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C:\Users\burchettec\OneDrive - CFPB\OA EFPRN Toolkit\Cleared tools\"/>
    </mc:Choice>
  </mc:AlternateContent>
  <xr:revisionPtr revIDLastSave="46" documentId="8_{7F007521-F710-E94B-957D-52A4734226AF}" xr6:coauthVersionLast="41" xr6:coauthVersionMax="45" xr10:uidLastSave="{84537BC8-4FBC-48D2-9956-7FAC24846CE9}"/>
  <bookViews>
    <workbookView xWindow="-110" yWindow="-110" windowWidth="19420" windowHeight="10420" xr2:uid="{00000000-000D-0000-FFFF-FFFF00000000}"/>
  </bookViews>
  <sheets>
    <sheet name="Referral organizations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<sst xmlns="http://schemas.openxmlformats.org/spreadsheetml/2006/main" count="120" uniqueCount="20">
  <si>
    <t>SERVICES PROVIDED</t>
  </si>
  <si>
    <t>LIMITATIONS</t>
  </si>
  <si>
    <t>ORGANIZATION NAME</t>
  </si>
  <si>
    <t>CONTACT INFORMATION</t>
  </si>
  <si>
    <t>Legal help</t>
  </si>
  <si>
    <t>Help filing 
complaints</t>
  </si>
  <si>
    <t>Case 
management</t>
  </si>
  <si>
    <t>In-home care 
services</t>
  </si>
  <si>
    <t>Mental health 
counseling</t>
  </si>
  <si>
    <t>Medical 
services</t>
  </si>
  <si>
    <t>Emergency financial or food assistance</t>
  </si>
  <si>
    <t>Help applying 
for public benefits</t>
  </si>
  <si>
    <t>Help with 
housing search</t>
  </si>
  <si>
    <t>[insert other service here]</t>
  </si>
  <si>
    <t>Income limit</t>
  </si>
  <si>
    <t>Age limit</t>
  </si>
  <si>
    <t>Sample organization</t>
  </si>
  <si>
    <t>Contact:
Role:
Email:
Phone:
Fax:</t>
  </si>
  <si>
    <t>☑️</t>
  </si>
  <si>
    <t>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</si>
</sst>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</font>
    <font>
      <b/>
      <sz val="12"/>
      <color rgb="FF000000"/>
      <name val="Calibri"/>
      <family val="2"/>
    </font>
    <font>
      <sz val="10"/>
      <name val="Arial"/>
      <family val="2"/>
    </font>
    <font>
      <sz val="12"/>
      <name val="Calibri"/>
      <family val="2"/>
    </font>
    <font>
      <b/>
      <sz val="12"/>
      <color rgb="FF999999"/>
      <name val="Calibri"/>
      <family val="2"/>
    </font>
    <font>
      <sz val="10"/>
      <color theme="1"/>
      <name val="Arial"/>
      <family val="2"/>
    </font>
    <font>
      <b/>
      <sz val="24"/>
      <color rgb="FF999999"/>
      <name val="Calibri"/>
      <family val="2"/>
    </font>
    <font>
      <sz val="12"/>
      <color rgb="FF000000"/>
      <name val="Calibri"/>
      <family val="2"/>
    </font>
    <font>
      <b/>
      <sz val="24"/>
      <color theme="1"/>
      <name val="Calibri"/>
      <family val="2"/>
    </font>
    <font>
      <b/>
      <sz val="26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/>
    <xf numFmtId="0" fontId="5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0" fillId="0" borderId="0" xfId="0" applyFont="1" applyAlignment="1"/>
    <xf numFmtId="0" fontId="1" fillId="2" borderId="1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G1000"/>
  <sheetViews>
    <sheetView tabSelected="1" zoomScale="80" zoomScaleNormal="80" workbookViewId="0">
      <pane xSplit="1" ySplit="2" topLeftCell="Y3" activePane="bottomRight" state="frozen"/>
      <selection pane="topRight" activeCell="B1" sqref="B1"/>
      <selection pane="bottomLeft" activeCell="A3" sqref="A3"/>
      <selection pane="bottomRight" activeCell="AF4" sqref="AF4"/>
    </sheetView>
  </sheetViews>
  <sheetFormatPr defaultColWidth="14.453125" defaultRowHeight="15.75" customHeight="1" x14ac:dyDescent="0.25"/>
  <cols>
    <col min="1" max="1" width="36.81640625" customWidth="1"/>
    <col min="2" max="2" width="43.26953125" customWidth="1"/>
    <col min="3" max="3" width="18.1796875" customWidth="1"/>
    <col min="4" max="8" width="15.81640625" customWidth="1"/>
    <col min="9" max="9" width="17.7265625" customWidth="1"/>
    <col min="10" max="13" width="15.81640625" customWidth="1"/>
    <col min="14" max="15" width="15.81640625" style="16" customWidth="1"/>
  </cols>
  <sheetData>
    <row r="1" spans="1:33" ht="15.5" customHeight="1" x14ac:dyDescent="0.25">
      <c r="A1" s="1"/>
      <c r="B1" s="15"/>
      <c r="C1" s="17" t="s">
        <v>0</v>
      </c>
      <c r="D1" s="18"/>
      <c r="E1" s="18"/>
      <c r="F1" s="18"/>
      <c r="G1" s="18"/>
      <c r="H1" s="18"/>
      <c r="I1" s="18"/>
      <c r="J1" s="18"/>
      <c r="K1" s="18"/>
      <c r="L1" s="1"/>
      <c r="M1" s="1"/>
      <c r="N1" s="11" t="s">
        <v>1</v>
      </c>
      <c r="O1" s="1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16"/>
      <c r="AD1" s="16"/>
      <c r="AE1" s="16"/>
      <c r="AF1" s="16"/>
      <c r="AG1" s="16"/>
    </row>
    <row r="2" spans="1:33" ht="41.15" customHeight="1" x14ac:dyDescent="0.25">
      <c r="A2" s="1" t="s">
        <v>2</v>
      </c>
      <c r="B2" s="15" t="s">
        <v>3</v>
      </c>
      <c r="C2" s="13" t="s">
        <v>4</v>
      </c>
      <c r="D2" s="12" t="s">
        <v>5</v>
      </c>
      <c r="E2" s="12" t="s">
        <v>6</v>
      </c>
      <c r="F2" s="12" t="s">
        <v>7</v>
      </c>
      <c r="G2" s="12" t="s">
        <v>8</v>
      </c>
      <c r="H2" s="12" t="s">
        <v>9</v>
      </c>
      <c r="I2" s="12" t="s">
        <v>10</v>
      </c>
      <c r="J2" s="12" t="s">
        <v>11</v>
      </c>
      <c r="K2" s="12" t="s">
        <v>12</v>
      </c>
      <c r="L2" s="12" t="s">
        <v>13</v>
      </c>
      <c r="M2" s="12" t="s">
        <v>13</v>
      </c>
      <c r="N2" s="13" t="s">
        <v>14</v>
      </c>
      <c r="O2" s="14" t="s">
        <v>15</v>
      </c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16"/>
      <c r="AD2" s="16"/>
      <c r="AE2" s="16"/>
      <c r="AF2" s="16"/>
      <c r="AG2" s="16"/>
    </row>
    <row r="3" spans="1:33" ht="77.5" x14ac:dyDescent="0.25">
      <c r="A3" s="3" t="s">
        <v>16</v>
      </c>
      <c r="B3" s="4" t="s">
        <v>17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5"/>
      <c r="O3" s="6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16"/>
      <c r="AD3" s="16"/>
      <c r="AE3" s="19" t="s">
        <v>18</v>
      </c>
      <c r="AF3" s="16"/>
      <c r="AG3" s="16"/>
    </row>
    <row r="4" spans="1:33" ht="77.5" x14ac:dyDescent="0.25">
      <c r="A4" s="7"/>
      <c r="B4" s="4" t="s">
        <v>17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5"/>
      <c r="O4" s="6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16"/>
      <c r="AD4" s="16"/>
      <c r="AE4" s="20" t="s">
        <v>19</v>
      </c>
      <c r="AF4" s="16"/>
      <c r="AG4" s="16"/>
    </row>
    <row r="5" spans="1:33" ht="77.5" x14ac:dyDescent="0.25">
      <c r="A5" s="7"/>
      <c r="B5" s="4" t="s">
        <v>17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5"/>
      <c r="O5" s="6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16"/>
      <c r="AD5" s="16"/>
      <c r="AE5" s="16"/>
      <c r="AF5" s="16"/>
      <c r="AG5" s="16"/>
    </row>
    <row r="6" spans="1:33" ht="77.5" x14ac:dyDescent="0.25">
      <c r="A6" s="7"/>
      <c r="B6" s="4" t="s">
        <v>17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5"/>
      <c r="O6" s="6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16"/>
      <c r="AD6" s="16"/>
      <c r="AE6" s="16"/>
      <c r="AF6" s="16"/>
      <c r="AG6" s="16"/>
    </row>
    <row r="7" spans="1:33" ht="77.5" x14ac:dyDescent="0.25">
      <c r="A7" s="7"/>
      <c r="B7" s="4" t="s">
        <v>17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5"/>
      <c r="O7" s="6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16"/>
      <c r="AD7" s="16"/>
      <c r="AE7" s="16"/>
      <c r="AF7" s="16"/>
      <c r="AG7" s="16"/>
    </row>
    <row r="8" spans="1:33" ht="77.5" x14ac:dyDescent="0.25">
      <c r="A8" s="7"/>
      <c r="B8" s="4" t="s">
        <v>17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5"/>
      <c r="O8" s="6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16"/>
      <c r="AD8" s="16"/>
      <c r="AE8" s="16"/>
      <c r="AF8" s="16"/>
      <c r="AG8" s="16"/>
    </row>
    <row r="9" spans="1:33" ht="77.5" x14ac:dyDescent="0.25">
      <c r="A9" s="7"/>
      <c r="B9" s="4" t="s">
        <v>17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5"/>
      <c r="O9" s="6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16"/>
      <c r="AD9" s="16"/>
      <c r="AE9" s="16"/>
      <c r="AF9" s="16"/>
      <c r="AG9" s="16"/>
    </row>
    <row r="10" spans="1:33" ht="77.5" x14ac:dyDescent="0.25">
      <c r="A10" s="7"/>
      <c r="B10" s="4" t="s">
        <v>17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5"/>
      <c r="O10" s="6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16"/>
      <c r="AD10" s="16"/>
      <c r="AE10" s="16"/>
      <c r="AF10" s="16"/>
      <c r="AG10" s="16"/>
    </row>
    <row r="11" spans="1:33" ht="77.5" x14ac:dyDescent="0.25">
      <c r="A11" s="7"/>
      <c r="B11" s="4" t="s">
        <v>17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5"/>
      <c r="O11" s="6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16"/>
      <c r="AD11" s="16"/>
      <c r="AE11" s="16"/>
      <c r="AF11" s="16"/>
      <c r="AG11" s="16"/>
    </row>
    <row r="12" spans="1:33" ht="77.5" x14ac:dyDescent="0.25">
      <c r="A12" s="7"/>
      <c r="B12" s="4" t="s">
        <v>17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5"/>
      <c r="O12" s="6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16"/>
      <c r="AD12" s="16"/>
      <c r="AE12" s="16"/>
      <c r="AF12" s="16"/>
      <c r="AG12" s="16"/>
    </row>
    <row r="13" spans="1:33" ht="77.5" x14ac:dyDescent="0.25">
      <c r="A13" s="7"/>
      <c r="B13" s="4" t="s">
        <v>17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5"/>
      <c r="O13" s="6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16"/>
      <c r="AD13" s="16"/>
      <c r="AE13" s="16"/>
      <c r="AF13" s="16"/>
      <c r="AG13" s="16"/>
    </row>
    <row r="14" spans="1:33" ht="77.5" x14ac:dyDescent="0.25">
      <c r="A14" s="7"/>
      <c r="B14" s="4" t="s">
        <v>17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5"/>
      <c r="O14" s="6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16"/>
      <c r="AD14" s="16"/>
      <c r="AE14" s="16"/>
      <c r="AF14" s="16"/>
      <c r="AG14" s="16"/>
    </row>
    <row r="15" spans="1:33" ht="77.5" x14ac:dyDescent="0.25">
      <c r="A15" s="7"/>
      <c r="B15" s="4" t="s">
        <v>17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5"/>
      <c r="O15" s="6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16"/>
      <c r="AD15" s="16"/>
      <c r="AE15" s="16"/>
      <c r="AF15" s="16"/>
      <c r="AG15" s="16"/>
    </row>
    <row r="16" spans="1:33" ht="77.5" x14ac:dyDescent="0.25">
      <c r="A16" s="7"/>
      <c r="B16" s="4" t="s">
        <v>17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5"/>
      <c r="O16" s="6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16"/>
      <c r="AD16" s="16"/>
      <c r="AE16" s="16"/>
      <c r="AF16" s="16"/>
      <c r="AG16" s="16"/>
    </row>
    <row r="17" spans="1:33" ht="77.5" x14ac:dyDescent="0.25">
      <c r="A17" s="7"/>
      <c r="B17" s="4" t="s">
        <v>17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5"/>
      <c r="O17" s="6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16"/>
      <c r="AD17" s="16"/>
      <c r="AE17" s="16"/>
      <c r="AF17" s="16"/>
      <c r="AG17" s="16"/>
    </row>
    <row r="18" spans="1:33" ht="77.5" x14ac:dyDescent="0.25">
      <c r="A18" s="7"/>
      <c r="B18" s="4" t="s">
        <v>17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5"/>
      <c r="O18" s="6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16"/>
      <c r="AD18" s="16"/>
      <c r="AE18" s="16"/>
      <c r="AF18" s="16"/>
      <c r="AG18" s="16"/>
    </row>
    <row r="19" spans="1:33" ht="77.5" x14ac:dyDescent="0.25">
      <c r="A19" s="7"/>
      <c r="B19" s="4" t="s">
        <v>17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5"/>
      <c r="O19" s="6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16"/>
      <c r="AD19" s="16"/>
      <c r="AE19" s="16"/>
      <c r="AF19" s="16"/>
      <c r="AG19" s="16"/>
    </row>
    <row r="20" spans="1:33" ht="77.5" x14ac:dyDescent="0.25">
      <c r="A20" s="7"/>
      <c r="B20" s="4" t="s">
        <v>17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5"/>
      <c r="O20" s="6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16"/>
      <c r="AD20" s="16"/>
      <c r="AE20" s="16"/>
      <c r="AF20" s="16"/>
      <c r="AG20" s="16"/>
    </row>
    <row r="21" spans="1:33" ht="77.5" x14ac:dyDescent="0.25">
      <c r="A21" s="7"/>
      <c r="B21" s="4" t="s">
        <v>17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5"/>
      <c r="O21" s="6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16"/>
      <c r="AD21" s="16"/>
      <c r="AE21" s="16"/>
      <c r="AF21" s="16"/>
      <c r="AG21" s="16"/>
    </row>
    <row r="22" spans="1:33" ht="77.5" x14ac:dyDescent="0.25">
      <c r="A22" s="7"/>
      <c r="B22" s="4" t="s">
        <v>17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5"/>
      <c r="O22" s="6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16"/>
      <c r="AD22" s="16"/>
      <c r="AE22" s="16"/>
      <c r="AF22" s="16"/>
      <c r="AG22" s="16"/>
    </row>
    <row r="23" spans="1:33" ht="77.5" x14ac:dyDescent="0.25">
      <c r="A23" s="7"/>
      <c r="B23" s="4" t="s">
        <v>17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5"/>
      <c r="O23" s="6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16"/>
      <c r="AD23" s="16"/>
      <c r="AE23" s="16"/>
      <c r="AF23" s="16"/>
      <c r="AG23" s="16"/>
    </row>
    <row r="24" spans="1:33" ht="77.5" x14ac:dyDescent="0.25">
      <c r="A24" s="7"/>
      <c r="B24" s="4" t="s">
        <v>17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5"/>
      <c r="O24" s="6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16"/>
      <c r="AD24" s="16"/>
      <c r="AE24" s="16"/>
      <c r="AF24" s="16"/>
      <c r="AG24" s="16"/>
    </row>
    <row r="25" spans="1:33" ht="77.5" x14ac:dyDescent="0.25">
      <c r="A25" s="7"/>
      <c r="B25" s="4" t="s">
        <v>17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5"/>
      <c r="O25" s="6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16"/>
      <c r="AD25" s="16"/>
      <c r="AE25" s="16"/>
      <c r="AF25" s="16"/>
      <c r="AG25" s="16"/>
    </row>
    <row r="26" spans="1:33" ht="77.5" x14ac:dyDescent="0.35">
      <c r="A26" s="8"/>
      <c r="B26" s="4" t="s">
        <v>17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5"/>
      <c r="O26" s="6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16"/>
      <c r="AD26" s="16"/>
      <c r="AE26" s="16"/>
      <c r="AF26" s="16"/>
      <c r="AG26" s="16"/>
    </row>
    <row r="27" spans="1:33" ht="77.5" x14ac:dyDescent="0.35">
      <c r="A27" s="8"/>
      <c r="B27" s="4" t="s">
        <v>17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5"/>
      <c r="O27" s="6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16"/>
      <c r="AD27" s="16"/>
      <c r="AE27" s="16"/>
      <c r="AF27" s="16"/>
      <c r="AG27" s="16"/>
    </row>
    <row r="28" spans="1:33" ht="77.5" x14ac:dyDescent="0.35">
      <c r="A28" s="8"/>
      <c r="B28" s="4" t="s">
        <v>17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5"/>
      <c r="O28" s="6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16"/>
      <c r="AD28" s="16"/>
      <c r="AE28" s="16"/>
      <c r="AF28" s="16"/>
      <c r="AG28" s="16"/>
    </row>
    <row r="29" spans="1:33" ht="77.5" x14ac:dyDescent="0.35">
      <c r="A29" s="8"/>
      <c r="B29" s="4" t="s">
        <v>17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5"/>
      <c r="O29" s="6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16"/>
      <c r="AD29" s="16"/>
      <c r="AE29" s="16"/>
      <c r="AF29" s="16"/>
      <c r="AG29" s="16"/>
    </row>
    <row r="30" spans="1:33" ht="77.5" x14ac:dyDescent="0.35">
      <c r="A30" s="8"/>
      <c r="B30" s="4" t="s">
        <v>17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5"/>
      <c r="O30" s="6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16"/>
      <c r="AD30" s="16"/>
      <c r="AE30" s="16"/>
      <c r="AF30" s="16"/>
      <c r="AG30" s="16"/>
    </row>
    <row r="31" spans="1:33" ht="77.5" x14ac:dyDescent="0.35">
      <c r="A31" s="8"/>
      <c r="B31" s="4" t="s">
        <v>17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5"/>
      <c r="O31" s="6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16"/>
      <c r="AD31" s="16"/>
      <c r="AE31" s="16"/>
      <c r="AF31" s="16"/>
      <c r="AG31" s="16"/>
    </row>
    <row r="32" spans="1:33" ht="77.5" x14ac:dyDescent="0.35">
      <c r="A32" s="8"/>
      <c r="B32" s="4" t="s">
        <v>17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5"/>
      <c r="O32" s="6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16"/>
      <c r="AD32" s="16"/>
      <c r="AE32" s="16"/>
      <c r="AF32" s="16"/>
      <c r="AG32" s="16"/>
    </row>
    <row r="33" spans="1:33" ht="77.5" x14ac:dyDescent="0.35">
      <c r="A33" s="8"/>
      <c r="B33" s="4" t="s">
        <v>17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5"/>
      <c r="O33" s="6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16"/>
      <c r="AD33" s="16"/>
      <c r="AE33" s="16"/>
      <c r="AF33" s="16"/>
      <c r="AG33" s="16"/>
    </row>
    <row r="34" spans="1:33" ht="77.5" x14ac:dyDescent="0.35">
      <c r="A34" s="8"/>
      <c r="B34" s="4" t="s">
        <v>17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5"/>
      <c r="O34" s="6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16"/>
      <c r="AD34" s="16"/>
      <c r="AE34" s="16"/>
      <c r="AF34" s="16"/>
      <c r="AG34" s="16"/>
    </row>
    <row r="35" spans="1:33" ht="77.5" x14ac:dyDescent="0.35">
      <c r="A35" s="8"/>
      <c r="B35" s="4" t="s">
        <v>17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5"/>
      <c r="O35" s="6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16"/>
      <c r="AD35" s="16"/>
      <c r="AE35" s="16"/>
      <c r="AF35" s="16"/>
      <c r="AG35" s="16"/>
    </row>
    <row r="36" spans="1:33" ht="77.5" x14ac:dyDescent="0.35">
      <c r="A36" s="8"/>
      <c r="B36" s="4" t="s">
        <v>17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5"/>
      <c r="O36" s="6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16"/>
      <c r="AD36" s="16"/>
      <c r="AE36" s="16"/>
      <c r="AF36" s="16"/>
      <c r="AG36" s="16"/>
    </row>
    <row r="37" spans="1:33" ht="77.5" x14ac:dyDescent="0.35">
      <c r="A37" s="8"/>
      <c r="B37" s="4" t="s">
        <v>17</v>
      </c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5"/>
      <c r="O37" s="6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16"/>
      <c r="AD37" s="16"/>
      <c r="AE37" s="16"/>
      <c r="AF37" s="16"/>
      <c r="AG37" s="16"/>
    </row>
    <row r="38" spans="1:33" ht="77.5" x14ac:dyDescent="0.35">
      <c r="A38" s="8"/>
      <c r="B38" s="4" t="s">
        <v>17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5"/>
      <c r="O38" s="6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16"/>
      <c r="AD38" s="16"/>
      <c r="AE38" s="16"/>
      <c r="AF38" s="16"/>
      <c r="AG38" s="16"/>
    </row>
    <row r="39" spans="1:33" ht="77.5" x14ac:dyDescent="0.35">
      <c r="A39" s="8"/>
      <c r="B39" s="4" t="s">
        <v>17</v>
      </c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5"/>
      <c r="O39" s="6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16"/>
      <c r="AD39" s="16"/>
      <c r="AE39" s="16"/>
      <c r="AF39" s="16"/>
      <c r="AG39" s="16"/>
    </row>
    <row r="40" spans="1:33" ht="77.5" x14ac:dyDescent="0.35">
      <c r="A40" s="8"/>
      <c r="B40" s="4" t="s">
        <v>17</v>
      </c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5"/>
      <c r="O40" s="6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16"/>
      <c r="AD40" s="16"/>
      <c r="AE40" s="16"/>
      <c r="AF40" s="16"/>
      <c r="AG40" s="16"/>
    </row>
    <row r="41" spans="1:33" ht="77.5" x14ac:dyDescent="0.35">
      <c r="A41" s="8"/>
      <c r="B41" s="4" t="s">
        <v>17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5"/>
      <c r="O41" s="6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16"/>
      <c r="AD41" s="16"/>
      <c r="AE41" s="16"/>
      <c r="AF41" s="16"/>
      <c r="AG41" s="16"/>
    </row>
    <row r="42" spans="1:33" ht="77.5" x14ac:dyDescent="0.35">
      <c r="A42" s="8"/>
      <c r="B42" s="4" t="s">
        <v>17</v>
      </c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5"/>
      <c r="O42" s="6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16"/>
      <c r="AD42" s="16"/>
      <c r="AE42" s="16"/>
      <c r="AF42" s="16"/>
      <c r="AG42" s="16"/>
    </row>
    <row r="43" spans="1:33" ht="77.5" x14ac:dyDescent="0.35">
      <c r="A43" s="8"/>
      <c r="B43" s="4" t="s">
        <v>17</v>
      </c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5"/>
      <c r="O43" s="6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16"/>
      <c r="AD43" s="16"/>
      <c r="AE43" s="16"/>
      <c r="AF43" s="16"/>
      <c r="AG43" s="16"/>
    </row>
    <row r="44" spans="1:33" ht="77.5" x14ac:dyDescent="0.35">
      <c r="A44" s="8"/>
      <c r="B44" s="4" t="s">
        <v>17</v>
      </c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5"/>
      <c r="O44" s="6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16"/>
      <c r="AD44" s="16"/>
      <c r="AE44" s="16"/>
      <c r="AF44" s="16"/>
      <c r="AG44" s="16"/>
    </row>
    <row r="45" spans="1:33" ht="77.5" x14ac:dyDescent="0.35">
      <c r="A45" s="8"/>
      <c r="B45" s="4" t="s">
        <v>17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5"/>
      <c r="O45" s="6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16"/>
      <c r="AD45" s="16"/>
      <c r="AE45" s="16"/>
      <c r="AF45" s="16"/>
      <c r="AG45" s="16"/>
    </row>
    <row r="46" spans="1:33" ht="77.5" x14ac:dyDescent="0.35">
      <c r="A46" s="8"/>
      <c r="B46" s="4" t="s">
        <v>17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5"/>
      <c r="O46" s="6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16"/>
      <c r="AD46" s="16"/>
      <c r="AE46" s="16"/>
      <c r="AF46" s="16"/>
      <c r="AG46" s="16"/>
    </row>
    <row r="47" spans="1:33" ht="77.5" x14ac:dyDescent="0.35">
      <c r="A47" s="8"/>
      <c r="B47" s="4" t="s">
        <v>17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5"/>
      <c r="O47" s="6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16"/>
      <c r="AD47" s="16"/>
      <c r="AE47" s="16"/>
      <c r="AF47" s="16"/>
      <c r="AG47" s="16"/>
    </row>
    <row r="48" spans="1:33" ht="77.5" x14ac:dyDescent="0.35">
      <c r="A48" s="8"/>
      <c r="B48" s="4" t="s">
        <v>17</v>
      </c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5"/>
      <c r="O48" s="6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16"/>
      <c r="AD48" s="16"/>
      <c r="AE48" s="16"/>
      <c r="AF48" s="16"/>
      <c r="AG48" s="16"/>
    </row>
    <row r="49" spans="1:33" ht="77.5" x14ac:dyDescent="0.35">
      <c r="A49" s="8"/>
      <c r="B49" s="4" t="s">
        <v>17</v>
      </c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5"/>
      <c r="O49" s="6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16"/>
      <c r="AD49" s="16"/>
      <c r="AE49" s="16"/>
      <c r="AF49" s="16"/>
      <c r="AG49" s="16"/>
    </row>
    <row r="50" spans="1:33" ht="77.5" x14ac:dyDescent="0.35">
      <c r="A50" s="8"/>
      <c r="B50" s="4" t="s">
        <v>17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5"/>
      <c r="O50" s="6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16"/>
      <c r="AD50" s="16"/>
      <c r="AE50" s="16"/>
      <c r="AF50" s="16"/>
      <c r="AG50" s="16"/>
    </row>
    <row r="51" spans="1:33" ht="77.5" x14ac:dyDescent="0.35">
      <c r="A51" s="8"/>
      <c r="B51" s="4" t="s">
        <v>17</v>
      </c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5"/>
      <c r="O51" s="6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16"/>
      <c r="AD51" s="16"/>
      <c r="AE51" s="16"/>
      <c r="AF51" s="16"/>
      <c r="AG51" s="16"/>
    </row>
    <row r="52" spans="1:33" ht="77.5" x14ac:dyDescent="0.35">
      <c r="A52" s="8"/>
      <c r="B52" s="4" t="s">
        <v>17</v>
      </c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5"/>
      <c r="O52" s="6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16"/>
      <c r="AD52" s="16"/>
      <c r="AE52" s="16"/>
      <c r="AF52" s="16"/>
      <c r="AG52" s="16"/>
    </row>
    <row r="53" spans="1:33" ht="77.5" x14ac:dyDescent="0.35">
      <c r="A53" s="8"/>
      <c r="B53" s="4" t="s">
        <v>17</v>
      </c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5"/>
      <c r="O53" s="6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16"/>
      <c r="AD53" s="16"/>
      <c r="AE53" s="16"/>
      <c r="AF53" s="16"/>
      <c r="AG53" s="16"/>
    </row>
    <row r="54" spans="1:33" ht="77.5" x14ac:dyDescent="0.35">
      <c r="A54" s="8"/>
      <c r="B54" s="4" t="s">
        <v>17</v>
      </c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5"/>
      <c r="O54" s="6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16"/>
      <c r="AD54" s="16"/>
      <c r="AE54" s="16"/>
      <c r="AF54" s="16"/>
      <c r="AG54" s="16"/>
    </row>
    <row r="55" spans="1:33" ht="77.5" x14ac:dyDescent="0.35">
      <c r="A55" s="8"/>
      <c r="B55" s="4" t="s">
        <v>17</v>
      </c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5"/>
      <c r="O55" s="6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16"/>
      <c r="AD55" s="16"/>
      <c r="AE55" s="16"/>
      <c r="AF55" s="16"/>
      <c r="AG55" s="16"/>
    </row>
    <row r="56" spans="1:33" ht="77.5" x14ac:dyDescent="0.35">
      <c r="A56" s="8"/>
      <c r="B56" s="4" t="s">
        <v>17</v>
      </c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5"/>
      <c r="O56" s="6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16"/>
      <c r="AD56" s="16"/>
      <c r="AE56" s="16"/>
      <c r="AF56" s="16"/>
      <c r="AG56" s="16"/>
    </row>
    <row r="57" spans="1:33" ht="77.5" x14ac:dyDescent="0.35">
      <c r="A57" s="8"/>
      <c r="B57" s="4" t="s">
        <v>17</v>
      </c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5"/>
      <c r="O57" s="6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16"/>
      <c r="AD57" s="16"/>
      <c r="AE57" s="16"/>
      <c r="AF57" s="16"/>
      <c r="AG57" s="16"/>
    </row>
    <row r="58" spans="1:33" ht="77.5" x14ac:dyDescent="0.35">
      <c r="A58" s="8"/>
      <c r="B58" s="4" t="s">
        <v>17</v>
      </c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5"/>
      <c r="O58" s="6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16"/>
      <c r="AD58" s="16"/>
      <c r="AE58" s="16"/>
      <c r="AF58" s="16"/>
      <c r="AG58" s="16"/>
    </row>
    <row r="59" spans="1:33" ht="77.5" x14ac:dyDescent="0.35">
      <c r="A59" s="8"/>
      <c r="B59" s="4" t="s">
        <v>17</v>
      </c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5"/>
      <c r="O59" s="6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16"/>
      <c r="AD59" s="16"/>
      <c r="AE59" s="16"/>
      <c r="AF59" s="16"/>
      <c r="AG59" s="16"/>
    </row>
    <row r="60" spans="1:33" ht="77.5" x14ac:dyDescent="0.35">
      <c r="A60" s="8"/>
      <c r="B60" s="4" t="s">
        <v>17</v>
      </c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5"/>
      <c r="O60" s="6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16"/>
      <c r="AD60" s="16"/>
      <c r="AE60" s="16"/>
      <c r="AF60" s="16"/>
      <c r="AG60" s="16"/>
    </row>
    <row r="61" spans="1:33" ht="77.5" x14ac:dyDescent="0.35">
      <c r="A61" s="8"/>
      <c r="B61" s="4" t="s">
        <v>17</v>
      </c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5"/>
      <c r="O61" s="6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16"/>
      <c r="AD61" s="16"/>
      <c r="AE61" s="16"/>
      <c r="AF61" s="16"/>
      <c r="AG61" s="16"/>
    </row>
    <row r="62" spans="1:33" ht="77.5" x14ac:dyDescent="0.35">
      <c r="A62" s="8"/>
      <c r="B62" s="4" t="s">
        <v>17</v>
      </c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5"/>
      <c r="O62" s="6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16"/>
      <c r="AD62" s="16"/>
      <c r="AE62" s="16"/>
      <c r="AF62" s="16"/>
      <c r="AG62" s="16"/>
    </row>
    <row r="63" spans="1:33" ht="77.5" x14ac:dyDescent="0.35">
      <c r="A63" s="8"/>
      <c r="B63" s="4" t="s">
        <v>17</v>
      </c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5"/>
      <c r="O63" s="6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16"/>
      <c r="AD63" s="16"/>
      <c r="AE63" s="16"/>
      <c r="AF63" s="16"/>
      <c r="AG63" s="16"/>
    </row>
    <row r="64" spans="1:33" ht="77.5" x14ac:dyDescent="0.35">
      <c r="A64" s="8"/>
      <c r="B64" s="4" t="s">
        <v>17</v>
      </c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5"/>
      <c r="O64" s="6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16"/>
      <c r="AD64" s="16"/>
      <c r="AE64" s="16"/>
      <c r="AF64" s="16"/>
      <c r="AG64" s="16"/>
    </row>
    <row r="65" spans="1:33" ht="77.5" x14ac:dyDescent="0.35">
      <c r="A65" s="8"/>
      <c r="B65" s="4" t="s">
        <v>17</v>
      </c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5"/>
      <c r="O65" s="6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16"/>
      <c r="AD65" s="16"/>
      <c r="AE65" s="16"/>
      <c r="AF65" s="16"/>
      <c r="AG65" s="16"/>
    </row>
    <row r="66" spans="1:33" ht="77.5" x14ac:dyDescent="0.35">
      <c r="A66" s="8"/>
      <c r="B66" s="4" t="s">
        <v>17</v>
      </c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5"/>
      <c r="O66" s="6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16"/>
      <c r="AD66" s="16"/>
      <c r="AE66" s="16"/>
      <c r="AF66" s="16"/>
      <c r="AG66" s="16"/>
    </row>
    <row r="67" spans="1:33" ht="77.5" x14ac:dyDescent="0.35">
      <c r="A67" s="8"/>
      <c r="B67" s="4" t="s">
        <v>17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5"/>
      <c r="O67" s="6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16"/>
      <c r="AD67" s="16"/>
      <c r="AE67" s="16"/>
      <c r="AF67" s="16"/>
      <c r="AG67" s="16"/>
    </row>
    <row r="68" spans="1:33" ht="77.5" x14ac:dyDescent="0.35">
      <c r="A68" s="8"/>
      <c r="B68" s="4" t="s">
        <v>17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5"/>
      <c r="O68" s="6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16"/>
      <c r="AD68" s="16"/>
      <c r="AE68" s="16"/>
      <c r="AF68" s="16"/>
      <c r="AG68" s="16"/>
    </row>
    <row r="69" spans="1:33" ht="77.5" x14ac:dyDescent="0.35">
      <c r="A69" s="8"/>
      <c r="B69" s="4" t="s">
        <v>17</v>
      </c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5"/>
      <c r="O69" s="6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16"/>
      <c r="AD69" s="16"/>
      <c r="AE69" s="16"/>
      <c r="AF69" s="16"/>
      <c r="AG69" s="16"/>
    </row>
    <row r="70" spans="1:33" ht="77.5" x14ac:dyDescent="0.35">
      <c r="A70" s="8"/>
      <c r="B70" s="4" t="s">
        <v>17</v>
      </c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5"/>
      <c r="O70" s="6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16"/>
      <c r="AD70" s="16"/>
      <c r="AE70" s="16"/>
      <c r="AF70" s="16"/>
      <c r="AG70" s="16"/>
    </row>
    <row r="71" spans="1:33" ht="27.75" customHeight="1" x14ac:dyDescent="0.35">
      <c r="A71" s="8"/>
      <c r="B71" s="4" t="s">
        <v>17</v>
      </c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5"/>
      <c r="O71" s="6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16"/>
      <c r="AD71" s="16"/>
      <c r="AE71" s="16"/>
      <c r="AF71" s="16"/>
      <c r="AG71" s="16"/>
    </row>
    <row r="72" spans="1:33" ht="77.5" x14ac:dyDescent="0.35">
      <c r="A72" s="8"/>
      <c r="B72" s="4" t="s">
        <v>17</v>
      </c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5"/>
      <c r="O72" s="6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16"/>
      <c r="AD72" s="16"/>
      <c r="AE72" s="16"/>
      <c r="AF72" s="16"/>
      <c r="AG72" s="16"/>
    </row>
    <row r="73" spans="1:33" ht="77.5" x14ac:dyDescent="0.35">
      <c r="A73" s="8"/>
      <c r="B73" s="4" t="s">
        <v>17</v>
      </c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5"/>
      <c r="O73" s="6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16"/>
      <c r="AD73" s="16"/>
      <c r="AE73" s="16"/>
      <c r="AF73" s="16"/>
      <c r="AG73" s="16"/>
    </row>
    <row r="74" spans="1:33" ht="77.5" x14ac:dyDescent="0.35">
      <c r="A74" s="8"/>
      <c r="B74" s="4" t="s">
        <v>17</v>
      </c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5"/>
      <c r="O74" s="6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16"/>
      <c r="AD74" s="16"/>
      <c r="AE74" s="16"/>
      <c r="AF74" s="16"/>
      <c r="AG74" s="16"/>
    </row>
    <row r="75" spans="1:33" ht="77.5" x14ac:dyDescent="0.35">
      <c r="A75" s="8"/>
      <c r="B75" s="4" t="s">
        <v>17</v>
      </c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5"/>
      <c r="O75" s="6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16"/>
      <c r="AD75" s="16"/>
      <c r="AE75" s="16"/>
      <c r="AF75" s="16"/>
      <c r="AG75" s="16"/>
    </row>
    <row r="76" spans="1:33" ht="77.5" x14ac:dyDescent="0.35">
      <c r="A76" s="8"/>
      <c r="B76" s="4" t="s">
        <v>17</v>
      </c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5"/>
      <c r="O76" s="6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16"/>
      <c r="AD76" s="16"/>
      <c r="AE76" s="16"/>
      <c r="AF76" s="16"/>
      <c r="AG76" s="16"/>
    </row>
    <row r="77" spans="1:33" ht="77.5" x14ac:dyDescent="0.35">
      <c r="A77" s="8"/>
      <c r="B77" s="4" t="s">
        <v>17</v>
      </c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5"/>
      <c r="O77" s="6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16"/>
      <c r="AD77" s="16"/>
      <c r="AE77" s="16"/>
      <c r="AF77" s="16"/>
      <c r="AG77" s="16"/>
    </row>
    <row r="78" spans="1:33" ht="77.5" x14ac:dyDescent="0.35">
      <c r="A78" s="8"/>
      <c r="B78" s="4" t="s">
        <v>17</v>
      </c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5"/>
      <c r="O78" s="6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16"/>
      <c r="AD78" s="16"/>
      <c r="AE78" s="16"/>
      <c r="AF78" s="16"/>
      <c r="AG78" s="16"/>
    </row>
    <row r="79" spans="1:33" ht="77.5" x14ac:dyDescent="0.35">
      <c r="A79" s="8"/>
      <c r="B79" s="4" t="s">
        <v>17</v>
      </c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5"/>
      <c r="O79" s="6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16"/>
      <c r="AD79" s="16"/>
      <c r="AE79" s="16"/>
      <c r="AF79" s="16"/>
      <c r="AG79" s="16"/>
    </row>
    <row r="80" spans="1:33" ht="77.5" x14ac:dyDescent="0.35">
      <c r="A80" s="8"/>
      <c r="B80" s="4" t="s">
        <v>17</v>
      </c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5"/>
      <c r="O80" s="6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16"/>
      <c r="AD80" s="16"/>
      <c r="AE80" s="16"/>
      <c r="AF80" s="16"/>
      <c r="AG80" s="16"/>
    </row>
    <row r="81" spans="1:33" ht="77.5" x14ac:dyDescent="0.35">
      <c r="A81" s="8"/>
      <c r="B81" s="4" t="s">
        <v>17</v>
      </c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5"/>
      <c r="O81" s="6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16"/>
      <c r="AD81" s="16"/>
      <c r="AE81" s="16"/>
      <c r="AF81" s="16"/>
      <c r="AG81" s="16"/>
    </row>
    <row r="82" spans="1:33" ht="77.5" x14ac:dyDescent="0.35">
      <c r="A82" s="8"/>
      <c r="B82" s="4" t="s">
        <v>17</v>
      </c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5"/>
      <c r="O82" s="6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16"/>
      <c r="AD82" s="16"/>
      <c r="AE82" s="16"/>
      <c r="AF82" s="16"/>
      <c r="AG82" s="16"/>
    </row>
    <row r="83" spans="1:33" ht="77.5" x14ac:dyDescent="0.35">
      <c r="A83" s="8"/>
      <c r="B83" s="4" t="s">
        <v>17</v>
      </c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5"/>
      <c r="O83" s="6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16"/>
      <c r="AD83" s="16"/>
      <c r="AE83" s="16"/>
      <c r="AF83" s="16"/>
      <c r="AG83" s="16"/>
    </row>
    <row r="84" spans="1:33" ht="77.5" x14ac:dyDescent="0.35">
      <c r="A84" s="8"/>
      <c r="B84" s="4" t="s">
        <v>17</v>
      </c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5"/>
      <c r="O84" s="6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16"/>
      <c r="AD84" s="16"/>
      <c r="AE84" s="16"/>
      <c r="AF84" s="16"/>
      <c r="AG84" s="16"/>
    </row>
    <row r="85" spans="1:33" ht="77.5" x14ac:dyDescent="0.35">
      <c r="A85" s="8"/>
      <c r="B85" s="4" t="s">
        <v>17</v>
      </c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5"/>
      <c r="O85" s="6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16"/>
      <c r="AD85" s="16"/>
      <c r="AE85" s="16"/>
      <c r="AF85" s="16"/>
      <c r="AG85" s="16"/>
    </row>
    <row r="86" spans="1:33" ht="77.5" x14ac:dyDescent="0.35">
      <c r="A86" s="8"/>
      <c r="B86" s="4" t="s">
        <v>17</v>
      </c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5"/>
      <c r="O86" s="6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16"/>
      <c r="AD86" s="16"/>
      <c r="AE86" s="16"/>
      <c r="AF86" s="16"/>
      <c r="AG86" s="16"/>
    </row>
    <row r="87" spans="1:33" ht="77.5" x14ac:dyDescent="0.35">
      <c r="A87" s="8"/>
      <c r="B87" s="4" t="s">
        <v>17</v>
      </c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5"/>
      <c r="O87" s="6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16"/>
      <c r="AD87" s="16"/>
      <c r="AE87" s="16"/>
      <c r="AF87" s="16"/>
      <c r="AG87" s="16"/>
    </row>
    <row r="88" spans="1:33" ht="77.5" x14ac:dyDescent="0.35">
      <c r="A88" s="8"/>
      <c r="B88" s="4" t="s">
        <v>17</v>
      </c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5"/>
      <c r="O88" s="6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16"/>
      <c r="AD88" s="16"/>
      <c r="AE88" s="16"/>
      <c r="AF88" s="16"/>
      <c r="AG88" s="16"/>
    </row>
    <row r="89" spans="1:33" ht="77.5" x14ac:dyDescent="0.35">
      <c r="A89" s="8"/>
      <c r="B89" s="4" t="s">
        <v>17</v>
      </c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5"/>
      <c r="O89" s="6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16"/>
      <c r="AD89" s="16"/>
      <c r="AE89" s="16"/>
      <c r="AF89" s="16"/>
      <c r="AG89" s="16"/>
    </row>
    <row r="90" spans="1:33" ht="77.5" x14ac:dyDescent="0.35">
      <c r="A90" s="8"/>
      <c r="B90" s="4" t="s">
        <v>17</v>
      </c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5"/>
      <c r="O90" s="6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16"/>
      <c r="AD90" s="16"/>
      <c r="AE90" s="16"/>
      <c r="AF90" s="16"/>
      <c r="AG90" s="16"/>
    </row>
    <row r="91" spans="1:33" ht="77.5" x14ac:dyDescent="0.35">
      <c r="A91" s="8"/>
      <c r="B91" s="4" t="s">
        <v>17</v>
      </c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5"/>
      <c r="O91" s="6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16"/>
      <c r="AD91" s="16"/>
      <c r="AE91" s="16"/>
      <c r="AF91" s="16"/>
      <c r="AG91" s="16"/>
    </row>
    <row r="92" spans="1:33" ht="77.5" x14ac:dyDescent="0.35">
      <c r="A92" s="8"/>
      <c r="B92" s="4" t="s">
        <v>17</v>
      </c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5"/>
      <c r="O92" s="6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16"/>
      <c r="AD92" s="16"/>
      <c r="AE92" s="16"/>
      <c r="AF92" s="16"/>
      <c r="AG92" s="16"/>
    </row>
    <row r="93" spans="1:33" ht="77.5" x14ac:dyDescent="0.35">
      <c r="A93" s="8"/>
      <c r="B93" s="4" t="s">
        <v>17</v>
      </c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5"/>
      <c r="O93" s="6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16"/>
      <c r="AD93" s="16"/>
      <c r="AE93" s="16"/>
      <c r="AF93" s="16"/>
      <c r="AG93" s="16"/>
    </row>
    <row r="94" spans="1:33" ht="77.5" x14ac:dyDescent="0.35">
      <c r="A94" s="8"/>
      <c r="B94" s="4" t="s">
        <v>17</v>
      </c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5"/>
      <c r="O94" s="6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16"/>
      <c r="AD94" s="16"/>
      <c r="AE94" s="16"/>
      <c r="AF94" s="16"/>
      <c r="AG94" s="16"/>
    </row>
    <row r="95" spans="1:33" ht="77.5" x14ac:dyDescent="0.35">
      <c r="A95" s="8"/>
      <c r="B95" s="4" t="s">
        <v>17</v>
      </c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5"/>
      <c r="O95" s="6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16"/>
      <c r="AD95" s="16"/>
      <c r="AE95" s="16"/>
      <c r="AF95" s="16"/>
      <c r="AG95" s="16"/>
    </row>
    <row r="96" spans="1:33" ht="77.5" x14ac:dyDescent="0.35">
      <c r="A96" s="8"/>
      <c r="B96" s="4" t="s">
        <v>17</v>
      </c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5"/>
      <c r="O96" s="6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16"/>
      <c r="AD96" s="16"/>
      <c r="AE96" s="16"/>
      <c r="AF96" s="16"/>
      <c r="AG96" s="16"/>
    </row>
    <row r="97" spans="1:33" ht="77.5" x14ac:dyDescent="0.35">
      <c r="A97" s="8"/>
      <c r="B97" s="4" t="s">
        <v>17</v>
      </c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5"/>
      <c r="O97" s="6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16"/>
      <c r="AD97" s="16"/>
      <c r="AE97" s="16"/>
      <c r="AF97" s="16"/>
      <c r="AG97" s="16"/>
    </row>
    <row r="98" spans="1:33" ht="77.5" x14ac:dyDescent="0.35">
      <c r="A98" s="8"/>
      <c r="B98" s="4" t="s">
        <v>17</v>
      </c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5"/>
      <c r="O98" s="6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16"/>
      <c r="AD98" s="16"/>
      <c r="AE98" s="16"/>
      <c r="AF98" s="16"/>
      <c r="AG98" s="16"/>
    </row>
    <row r="99" spans="1:33" ht="77.5" x14ac:dyDescent="0.35">
      <c r="A99" s="8"/>
      <c r="B99" s="4" t="s">
        <v>17</v>
      </c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5"/>
      <c r="O99" s="6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16"/>
      <c r="AD99" s="16"/>
      <c r="AE99" s="16"/>
      <c r="AF99" s="16"/>
      <c r="AG99" s="16"/>
    </row>
    <row r="100" spans="1:33" ht="77.5" x14ac:dyDescent="0.35">
      <c r="A100" s="8"/>
      <c r="B100" s="4" t="s">
        <v>17</v>
      </c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5"/>
      <c r="O100" s="6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16"/>
      <c r="AD100" s="16"/>
      <c r="AE100" s="16"/>
      <c r="AF100" s="16"/>
      <c r="AG100" s="16"/>
    </row>
    <row r="101" spans="1:33" ht="77.5" x14ac:dyDescent="0.35">
      <c r="A101" s="8"/>
      <c r="B101" s="4" t="s">
        <v>17</v>
      </c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5"/>
      <c r="O101" s="6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16"/>
      <c r="AD101" s="16"/>
      <c r="AE101" s="16"/>
      <c r="AF101" s="16"/>
      <c r="AG101" s="16"/>
    </row>
    <row r="102" spans="1:33" ht="77.5" x14ac:dyDescent="0.35">
      <c r="A102" s="8"/>
      <c r="B102" s="4" t="s">
        <v>17</v>
      </c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5"/>
      <c r="O102" s="6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16"/>
      <c r="AD102" s="16"/>
      <c r="AE102" s="16"/>
      <c r="AF102" s="16"/>
      <c r="AG102" s="16"/>
    </row>
    <row r="103" spans="1:33" ht="15.5" x14ac:dyDescent="0.25">
      <c r="A103" s="16"/>
      <c r="B103" s="4"/>
      <c r="C103" s="9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9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</row>
    <row r="104" spans="1:33" ht="12.5" x14ac:dyDescent="0.25">
      <c r="A104" s="16"/>
      <c r="B104" s="9"/>
      <c r="C104" s="9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9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</row>
    <row r="105" spans="1:33" ht="12.5" x14ac:dyDescent="0.25">
      <c r="A105" s="16"/>
      <c r="B105" s="9"/>
      <c r="C105" s="9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9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</row>
    <row r="106" spans="1:33" ht="12.5" x14ac:dyDescent="0.25">
      <c r="A106" s="16"/>
      <c r="B106" s="9"/>
      <c r="C106" s="9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9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</row>
    <row r="107" spans="1:33" ht="12.5" x14ac:dyDescent="0.25">
      <c r="A107" s="16"/>
      <c r="B107" s="9"/>
      <c r="C107" s="9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9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</row>
    <row r="108" spans="1:33" ht="12.5" x14ac:dyDescent="0.25">
      <c r="A108" s="16"/>
      <c r="B108" s="9"/>
      <c r="C108" s="9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9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</row>
    <row r="109" spans="1:33" ht="12.5" x14ac:dyDescent="0.25">
      <c r="A109" s="16"/>
      <c r="B109" s="9"/>
      <c r="C109" s="9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9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</row>
    <row r="110" spans="1:33" ht="12.5" x14ac:dyDescent="0.25">
      <c r="A110" s="16"/>
      <c r="B110" s="9"/>
      <c r="C110" s="9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9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</row>
    <row r="111" spans="1:33" ht="12.5" x14ac:dyDescent="0.25">
      <c r="A111" s="16"/>
      <c r="B111" s="9"/>
      <c r="C111" s="9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9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</row>
    <row r="112" spans="1:33" ht="12.5" x14ac:dyDescent="0.25">
      <c r="A112" s="16"/>
      <c r="B112" s="9"/>
      <c r="C112" s="9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9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</row>
    <row r="113" spans="2:33" ht="12.5" x14ac:dyDescent="0.25">
      <c r="B113" s="9"/>
      <c r="C113" s="9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9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</row>
    <row r="114" spans="2:33" ht="12.5" x14ac:dyDescent="0.25">
      <c r="B114" s="9"/>
      <c r="C114" s="9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9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</row>
    <row r="115" spans="2:33" ht="12.5" x14ac:dyDescent="0.25">
      <c r="B115" s="9"/>
      <c r="C115" s="9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9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</row>
    <row r="116" spans="2:33" ht="12.5" x14ac:dyDescent="0.25">
      <c r="B116" s="9"/>
      <c r="C116" s="9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9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</row>
    <row r="117" spans="2:33" ht="12.5" x14ac:dyDescent="0.25">
      <c r="B117" s="9"/>
      <c r="C117" s="9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9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</row>
    <row r="118" spans="2:33" ht="12.5" x14ac:dyDescent="0.25">
      <c r="B118" s="9"/>
      <c r="C118" s="9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9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</row>
    <row r="119" spans="2:33" ht="12.5" x14ac:dyDescent="0.25">
      <c r="B119" s="9"/>
      <c r="C119" s="9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9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</row>
    <row r="120" spans="2:33" ht="12.5" x14ac:dyDescent="0.25">
      <c r="B120" s="9"/>
      <c r="C120" s="9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9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</row>
    <row r="121" spans="2:33" ht="12.5" x14ac:dyDescent="0.25">
      <c r="B121" s="9"/>
      <c r="C121" s="9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9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</row>
    <row r="122" spans="2:33" ht="12.5" x14ac:dyDescent="0.25">
      <c r="B122" s="9"/>
      <c r="C122" s="9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9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</row>
    <row r="123" spans="2:33" ht="12.5" x14ac:dyDescent="0.25">
      <c r="B123" s="9"/>
      <c r="C123" s="9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9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</row>
    <row r="124" spans="2:33" ht="12.5" x14ac:dyDescent="0.25">
      <c r="B124" s="9"/>
      <c r="C124" s="9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9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</row>
    <row r="125" spans="2:33" ht="12.5" x14ac:dyDescent="0.25">
      <c r="B125" s="9"/>
      <c r="C125" s="9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9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</row>
    <row r="126" spans="2:33" ht="12.5" x14ac:dyDescent="0.25">
      <c r="B126" s="9"/>
      <c r="C126" s="9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9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</row>
    <row r="127" spans="2:33" ht="12.5" x14ac:dyDescent="0.25">
      <c r="B127" s="9"/>
      <c r="C127" s="9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9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</row>
    <row r="128" spans="2:33" ht="12.5" x14ac:dyDescent="0.25">
      <c r="B128" s="9"/>
      <c r="C128" s="9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9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</row>
    <row r="129" spans="2:33" ht="12.5" x14ac:dyDescent="0.25">
      <c r="B129" s="9"/>
      <c r="C129" s="9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9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</row>
    <row r="130" spans="2:33" ht="12.5" x14ac:dyDescent="0.25">
      <c r="B130" s="9"/>
      <c r="C130" s="9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9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</row>
    <row r="131" spans="2:33" ht="12.5" x14ac:dyDescent="0.25">
      <c r="B131" s="9"/>
      <c r="C131" s="9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9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</row>
    <row r="132" spans="2:33" ht="12.5" x14ac:dyDescent="0.25">
      <c r="B132" s="9"/>
      <c r="C132" s="9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9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</row>
    <row r="133" spans="2:33" ht="12.5" x14ac:dyDescent="0.25">
      <c r="B133" s="9"/>
      <c r="C133" s="9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9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</row>
    <row r="134" spans="2:33" ht="12.5" x14ac:dyDescent="0.25">
      <c r="B134" s="9"/>
      <c r="C134" s="9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9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</row>
    <row r="135" spans="2:33" ht="12.5" x14ac:dyDescent="0.25">
      <c r="B135" s="9"/>
      <c r="C135" s="9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9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</row>
    <row r="136" spans="2:33" ht="12.5" x14ac:dyDescent="0.25">
      <c r="B136" s="9"/>
      <c r="C136" s="9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9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</row>
    <row r="137" spans="2:33" ht="12.5" x14ac:dyDescent="0.25">
      <c r="B137" s="9"/>
      <c r="C137" s="9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9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</row>
    <row r="138" spans="2:33" ht="12.5" x14ac:dyDescent="0.25">
      <c r="B138" s="9"/>
      <c r="C138" s="9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9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</row>
    <row r="139" spans="2:33" ht="12.5" x14ac:dyDescent="0.25">
      <c r="B139" s="9"/>
      <c r="C139" s="9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9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</row>
    <row r="140" spans="2:33" ht="12.5" x14ac:dyDescent="0.25">
      <c r="B140" s="9"/>
      <c r="C140" s="9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9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</row>
    <row r="141" spans="2:33" ht="12.5" x14ac:dyDescent="0.25">
      <c r="B141" s="9"/>
      <c r="C141" s="9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9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</row>
    <row r="142" spans="2:33" ht="12.5" x14ac:dyDescent="0.25">
      <c r="B142" s="9"/>
      <c r="C142" s="9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9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</row>
    <row r="143" spans="2:33" ht="12.5" x14ac:dyDescent="0.25">
      <c r="B143" s="9"/>
      <c r="C143" s="9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9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</row>
    <row r="144" spans="2:33" ht="12.5" x14ac:dyDescent="0.25">
      <c r="B144" s="9"/>
      <c r="C144" s="9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9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</row>
    <row r="145" spans="2:33" ht="12.5" x14ac:dyDescent="0.25">
      <c r="B145" s="9"/>
      <c r="C145" s="9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9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</row>
    <row r="146" spans="2:33" ht="12.5" x14ac:dyDescent="0.25">
      <c r="B146" s="9"/>
      <c r="C146" s="9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9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</row>
    <row r="147" spans="2:33" ht="12.5" x14ac:dyDescent="0.25">
      <c r="B147" s="9"/>
      <c r="C147" s="9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9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</row>
    <row r="148" spans="2:33" ht="12.5" x14ac:dyDescent="0.25">
      <c r="B148" s="9"/>
      <c r="C148" s="9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9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</row>
    <row r="149" spans="2:33" ht="12.5" x14ac:dyDescent="0.25">
      <c r="B149" s="9"/>
      <c r="C149" s="9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9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</row>
    <row r="150" spans="2:33" ht="12.5" x14ac:dyDescent="0.25">
      <c r="B150" s="9"/>
      <c r="C150" s="9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9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</row>
    <row r="151" spans="2:33" ht="12.5" x14ac:dyDescent="0.25">
      <c r="B151" s="9"/>
      <c r="C151" s="9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9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</row>
    <row r="152" spans="2:33" ht="12.5" x14ac:dyDescent="0.25">
      <c r="B152" s="9"/>
      <c r="C152" s="9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9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</row>
    <row r="153" spans="2:33" ht="12.5" x14ac:dyDescent="0.25">
      <c r="B153" s="9"/>
      <c r="C153" s="9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9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</row>
    <row r="154" spans="2:33" ht="12.5" x14ac:dyDescent="0.25">
      <c r="B154" s="9"/>
      <c r="C154" s="9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9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</row>
    <row r="155" spans="2:33" ht="12.5" x14ac:dyDescent="0.25">
      <c r="B155" s="9"/>
      <c r="C155" s="9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9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</row>
    <row r="156" spans="2:33" ht="12.5" x14ac:dyDescent="0.25">
      <c r="B156" s="9"/>
      <c r="C156" s="9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9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</row>
    <row r="157" spans="2:33" ht="12.5" x14ac:dyDescent="0.25">
      <c r="B157" s="9"/>
      <c r="C157" s="9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9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</row>
    <row r="158" spans="2:33" ht="12.5" x14ac:dyDescent="0.25">
      <c r="B158" s="9"/>
      <c r="C158" s="9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9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</row>
    <row r="159" spans="2:33" ht="12.5" x14ac:dyDescent="0.25">
      <c r="B159" s="9"/>
      <c r="C159" s="9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9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</row>
    <row r="160" spans="2:33" ht="12.5" x14ac:dyDescent="0.25">
      <c r="B160" s="9"/>
      <c r="C160" s="9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9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</row>
    <row r="161" spans="2:33" ht="12.5" x14ac:dyDescent="0.25">
      <c r="B161" s="9"/>
      <c r="C161" s="9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9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</row>
    <row r="162" spans="2:33" ht="12.5" x14ac:dyDescent="0.25">
      <c r="B162" s="9"/>
      <c r="C162" s="9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9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</row>
    <row r="163" spans="2:33" ht="12.5" x14ac:dyDescent="0.25">
      <c r="B163" s="9"/>
      <c r="C163" s="9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9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</row>
    <row r="164" spans="2:33" ht="12.5" x14ac:dyDescent="0.25">
      <c r="B164" s="9"/>
      <c r="C164" s="9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9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</row>
    <row r="165" spans="2:33" ht="12.5" x14ac:dyDescent="0.25">
      <c r="B165" s="9"/>
      <c r="C165" s="9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9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</row>
    <row r="166" spans="2:33" ht="12.5" x14ac:dyDescent="0.25">
      <c r="B166" s="9"/>
      <c r="C166" s="9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9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</row>
    <row r="167" spans="2:33" ht="12.5" x14ac:dyDescent="0.25">
      <c r="B167" s="9"/>
      <c r="C167" s="9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9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</row>
    <row r="168" spans="2:33" ht="12.5" x14ac:dyDescent="0.25">
      <c r="B168" s="9"/>
      <c r="C168" s="9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9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</row>
    <row r="169" spans="2:33" ht="12.5" x14ac:dyDescent="0.25">
      <c r="B169" s="9"/>
      <c r="C169" s="9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9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</row>
    <row r="170" spans="2:33" ht="12.5" x14ac:dyDescent="0.25">
      <c r="B170" s="9"/>
      <c r="C170" s="9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9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</row>
    <row r="171" spans="2:33" ht="12.5" x14ac:dyDescent="0.25">
      <c r="B171" s="9"/>
      <c r="C171" s="9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9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</row>
    <row r="172" spans="2:33" ht="12.5" x14ac:dyDescent="0.25">
      <c r="B172" s="9"/>
      <c r="C172" s="9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9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</row>
    <row r="173" spans="2:33" ht="12.5" x14ac:dyDescent="0.25">
      <c r="B173" s="9"/>
      <c r="C173" s="9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9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</row>
    <row r="174" spans="2:33" ht="12.5" x14ac:dyDescent="0.25">
      <c r="B174" s="9"/>
      <c r="C174" s="9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9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</row>
    <row r="175" spans="2:33" ht="12.5" x14ac:dyDescent="0.25">
      <c r="B175" s="9"/>
      <c r="C175" s="9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9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</row>
    <row r="176" spans="2:33" ht="12.5" x14ac:dyDescent="0.25">
      <c r="B176" s="9"/>
      <c r="C176" s="9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9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</row>
    <row r="177" spans="2:33" ht="12.5" x14ac:dyDescent="0.25">
      <c r="B177" s="9"/>
      <c r="C177" s="9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9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</row>
    <row r="178" spans="2:33" ht="12.5" x14ac:dyDescent="0.25">
      <c r="B178" s="9"/>
      <c r="C178" s="9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9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</row>
    <row r="179" spans="2:33" ht="12.5" x14ac:dyDescent="0.25">
      <c r="B179" s="9"/>
      <c r="C179" s="9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9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</row>
    <row r="180" spans="2:33" ht="12.5" x14ac:dyDescent="0.25">
      <c r="B180" s="9"/>
      <c r="C180" s="9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9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</row>
    <row r="181" spans="2:33" ht="12.5" x14ac:dyDescent="0.25">
      <c r="B181" s="9"/>
      <c r="C181" s="9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9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</row>
    <row r="182" spans="2:33" ht="12.5" x14ac:dyDescent="0.25">
      <c r="B182" s="9"/>
      <c r="C182" s="9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9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</row>
    <row r="183" spans="2:33" ht="12.5" x14ac:dyDescent="0.25">
      <c r="B183" s="9"/>
      <c r="C183" s="9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9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</row>
    <row r="184" spans="2:33" ht="12.5" x14ac:dyDescent="0.25">
      <c r="B184" s="9"/>
      <c r="C184" s="9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9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</row>
    <row r="185" spans="2:33" ht="12.5" x14ac:dyDescent="0.25">
      <c r="B185" s="9"/>
      <c r="C185" s="9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9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</row>
    <row r="186" spans="2:33" ht="12.5" x14ac:dyDescent="0.25">
      <c r="B186" s="9"/>
      <c r="C186" s="9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9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</row>
    <row r="187" spans="2:33" ht="12.5" x14ac:dyDescent="0.25">
      <c r="B187" s="9"/>
      <c r="C187" s="9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9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</row>
    <row r="188" spans="2:33" ht="12.5" x14ac:dyDescent="0.25">
      <c r="B188" s="9"/>
      <c r="C188" s="9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9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</row>
    <row r="189" spans="2:33" ht="12.5" x14ac:dyDescent="0.25">
      <c r="B189" s="9"/>
      <c r="C189" s="9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9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</row>
    <row r="190" spans="2:33" ht="12.5" x14ac:dyDescent="0.25">
      <c r="B190" s="9"/>
      <c r="C190" s="9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9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</row>
    <row r="191" spans="2:33" ht="12.5" x14ac:dyDescent="0.25">
      <c r="B191" s="9"/>
      <c r="C191" s="9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9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</row>
    <row r="192" spans="2:33" ht="12.5" x14ac:dyDescent="0.25">
      <c r="B192" s="9"/>
      <c r="C192" s="9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9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</row>
    <row r="193" spans="2:33" ht="12.5" x14ac:dyDescent="0.25">
      <c r="B193" s="9"/>
      <c r="C193" s="9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9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</row>
    <row r="194" spans="2:33" ht="12.5" x14ac:dyDescent="0.25">
      <c r="B194" s="9"/>
      <c r="C194" s="9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9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</row>
    <row r="195" spans="2:33" ht="12.5" x14ac:dyDescent="0.25">
      <c r="B195" s="9"/>
      <c r="C195" s="9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9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</row>
    <row r="196" spans="2:33" ht="12.5" x14ac:dyDescent="0.25">
      <c r="B196" s="9"/>
      <c r="C196" s="9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9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</row>
    <row r="197" spans="2:33" ht="12.5" x14ac:dyDescent="0.25">
      <c r="B197" s="9"/>
      <c r="C197" s="9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9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</row>
    <row r="198" spans="2:33" ht="12.5" x14ac:dyDescent="0.25">
      <c r="B198" s="9"/>
      <c r="C198" s="9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9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</row>
    <row r="199" spans="2:33" ht="12.5" x14ac:dyDescent="0.25">
      <c r="B199" s="9"/>
      <c r="C199" s="9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9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</row>
    <row r="200" spans="2:33" ht="12.5" x14ac:dyDescent="0.25">
      <c r="B200" s="9"/>
      <c r="C200" s="9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9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</row>
    <row r="201" spans="2:33" ht="12.5" x14ac:dyDescent="0.25">
      <c r="B201" s="9"/>
      <c r="C201" s="9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9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</row>
    <row r="202" spans="2:33" ht="12.5" x14ac:dyDescent="0.25">
      <c r="B202" s="9"/>
      <c r="C202" s="9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9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</row>
    <row r="203" spans="2:33" ht="12.5" x14ac:dyDescent="0.25">
      <c r="B203" s="9"/>
      <c r="C203" s="9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9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</row>
    <row r="204" spans="2:33" ht="12.5" x14ac:dyDescent="0.25">
      <c r="B204" s="9"/>
      <c r="C204" s="9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9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</row>
    <row r="205" spans="2:33" ht="12.5" x14ac:dyDescent="0.25">
      <c r="B205" s="9"/>
      <c r="C205" s="9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9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</row>
    <row r="206" spans="2:33" ht="12.5" x14ac:dyDescent="0.25">
      <c r="B206" s="9"/>
      <c r="C206" s="9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9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</row>
    <row r="207" spans="2:33" ht="12.5" x14ac:dyDescent="0.25">
      <c r="B207" s="9"/>
      <c r="C207" s="9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9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</row>
    <row r="208" spans="2:33" ht="12.5" x14ac:dyDescent="0.25">
      <c r="B208" s="9"/>
      <c r="C208" s="9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9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</row>
    <row r="209" spans="2:33" ht="12.5" x14ac:dyDescent="0.25">
      <c r="B209" s="9"/>
      <c r="C209" s="9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9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</row>
    <row r="210" spans="2:33" ht="12.5" x14ac:dyDescent="0.25">
      <c r="B210" s="9"/>
      <c r="C210" s="9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9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</row>
    <row r="211" spans="2:33" ht="12.5" x14ac:dyDescent="0.25">
      <c r="B211" s="9"/>
      <c r="C211" s="9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9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</row>
    <row r="212" spans="2:33" ht="12.5" x14ac:dyDescent="0.25">
      <c r="B212" s="9"/>
      <c r="C212" s="9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9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</row>
    <row r="213" spans="2:33" ht="12.5" x14ac:dyDescent="0.25">
      <c r="B213" s="9"/>
      <c r="C213" s="9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9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</row>
    <row r="214" spans="2:33" ht="12.5" x14ac:dyDescent="0.25">
      <c r="B214" s="9"/>
      <c r="C214" s="9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9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</row>
    <row r="215" spans="2:33" ht="12.5" x14ac:dyDescent="0.25">
      <c r="B215" s="9"/>
      <c r="C215" s="9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9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</row>
    <row r="216" spans="2:33" ht="12.5" x14ac:dyDescent="0.25">
      <c r="B216" s="9"/>
      <c r="C216" s="9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9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</row>
    <row r="217" spans="2:33" ht="12.5" x14ac:dyDescent="0.25">
      <c r="B217" s="9"/>
      <c r="C217" s="9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9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</row>
    <row r="218" spans="2:33" ht="12.5" x14ac:dyDescent="0.25">
      <c r="B218" s="9"/>
      <c r="C218" s="9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9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</row>
    <row r="219" spans="2:33" ht="12.5" x14ac:dyDescent="0.25">
      <c r="B219" s="9"/>
      <c r="C219" s="9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9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</row>
    <row r="220" spans="2:33" ht="12.5" x14ac:dyDescent="0.25">
      <c r="B220" s="9"/>
      <c r="C220" s="9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9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</row>
    <row r="221" spans="2:33" ht="12.5" x14ac:dyDescent="0.25">
      <c r="B221" s="9"/>
      <c r="C221" s="9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9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</row>
    <row r="222" spans="2:33" ht="12.5" x14ac:dyDescent="0.25">
      <c r="B222" s="9"/>
      <c r="C222" s="9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9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</row>
    <row r="223" spans="2:33" ht="12.5" x14ac:dyDescent="0.25">
      <c r="B223" s="9"/>
      <c r="C223" s="9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9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</row>
    <row r="224" spans="2:33" ht="12.5" x14ac:dyDescent="0.25">
      <c r="B224" s="9"/>
      <c r="C224" s="9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9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</row>
    <row r="225" spans="2:33" ht="12.5" x14ac:dyDescent="0.25">
      <c r="B225" s="9"/>
      <c r="C225" s="9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9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</row>
    <row r="226" spans="2:33" ht="12.5" x14ac:dyDescent="0.25">
      <c r="B226" s="9"/>
      <c r="C226" s="9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9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</row>
    <row r="227" spans="2:33" ht="12.5" x14ac:dyDescent="0.25">
      <c r="B227" s="9"/>
      <c r="C227" s="9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9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</row>
    <row r="228" spans="2:33" ht="12.5" x14ac:dyDescent="0.25">
      <c r="B228" s="9"/>
      <c r="C228" s="9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9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</row>
    <row r="229" spans="2:33" ht="12.5" x14ac:dyDescent="0.25">
      <c r="B229" s="9"/>
      <c r="C229" s="9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9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</row>
    <row r="230" spans="2:33" ht="12.5" x14ac:dyDescent="0.25">
      <c r="B230" s="9"/>
      <c r="C230" s="9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9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</row>
    <row r="231" spans="2:33" ht="12.5" x14ac:dyDescent="0.25">
      <c r="B231" s="9"/>
      <c r="C231" s="9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9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</row>
    <row r="232" spans="2:33" ht="12.5" x14ac:dyDescent="0.25">
      <c r="B232" s="9"/>
      <c r="C232" s="9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9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</row>
    <row r="233" spans="2:33" ht="12.5" x14ac:dyDescent="0.25">
      <c r="B233" s="9"/>
      <c r="C233" s="9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9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</row>
    <row r="234" spans="2:33" ht="12.5" x14ac:dyDescent="0.25">
      <c r="B234" s="9"/>
      <c r="C234" s="9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9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</row>
    <row r="235" spans="2:33" ht="12.5" x14ac:dyDescent="0.25">
      <c r="B235" s="9"/>
      <c r="C235" s="9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9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</row>
    <row r="236" spans="2:33" ht="12.5" x14ac:dyDescent="0.25">
      <c r="B236" s="9"/>
      <c r="C236" s="9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9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</row>
    <row r="237" spans="2:33" ht="12.5" x14ac:dyDescent="0.25">
      <c r="B237" s="9"/>
      <c r="C237" s="9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9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</row>
    <row r="238" spans="2:33" ht="12.5" x14ac:dyDescent="0.25">
      <c r="B238" s="9"/>
      <c r="C238" s="9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9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</row>
    <row r="239" spans="2:33" ht="12.5" x14ac:dyDescent="0.25">
      <c r="B239" s="9"/>
      <c r="C239" s="9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9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</row>
    <row r="240" spans="2:33" ht="12.5" x14ac:dyDescent="0.25">
      <c r="B240" s="9"/>
      <c r="C240" s="9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9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</row>
    <row r="241" spans="2:33" ht="12.5" x14ac:dyDescent="0.25">
      <c r="B241" s="9"/>
      <c r="C241" s="9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9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</row>
    <row r="242" spans="2:33" ht="12.5" x14ac:dyDescent="0.25">
      <c r="B242" s="9"/>
      <c r="C242" s="9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9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</row>
    <row r="243" spans="2:33" ht="12.5" x14ac:dyDescent="0.25">
      <c r="B243" s="9"/>
      <c r="C243" s="9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9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</row>
    <row r="244" spans="2:33" ht="12.5" x14ac:dyDescent="0.25">
      <c r="B244" s="9"/>
      <c r="C244" s="9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9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</row>
    <row r="245" spans="2:33" ht="12.5" x14ac:dyDescent="0.25">
      <c r="B245" s="9"/>
      <c r="C245" s="9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9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</row>
    <row r="246" spans="2:33" ht="12.5" x14ac:dyDescent="0.25">
      <c r="B246" s="9"/>
      <c r="C246" s="9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9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</row>
    <row r="247" spans="2:33" ht="12.5" x14ac:dyDescent="0.25">
      <c r="B247" s="9"/>
      <c r="C247" s="9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9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</row>
    <row r="248" spans="2:33" ht="12.5" x14ac:dyDescent="0.25">
      <c r="B248" s="9"/>
      <c r="C248" s="9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9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</row>
    <row r="249" spans="2:33" ht="12.5" x14ac:dyDescent="0.25">
      <c r="B249" s="9"/>
      <c r="C249" s="9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9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</row>
    <row r="250" spans="2:33" ht="12.5" x14ac:dyDescent="0.25">
      <c r="B250" s="9"/>
      <c r="C250" s="9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9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</row>
    <row r="251" spans="2:33" ht="12.5" x14ac:dyDescent="0.25">
      <c r="B251" s="9"/>
      <c r="C251" s="9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9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</row>
    <row r="252" spans="2:33" ht="12.5" x14ac:dyDescent="0.25">
      <c r="B252" s="9"/>
      <c r="C252" s="9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9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</row>
    <row r="253" spans="2:33" ht="12.5" x14ac:dyDescent="0.25">
      <c r="B253" s="9"/>
      <c r="C253" s="9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9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</row>
    <row r="254" spans="2:33" ht="12.5" x14ac:dyDescent="0.25">
      <c r="B254" s="9"/>
      <c r="C254" s="9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9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</row>
    <row r="255" spans="2:33" ht="12.5" x14ac:dyDescent="0.25">
      <c r="B255" s="9"/>
      <c r="C255" s="9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9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</row>
    <row r="256" spans="2:33" ht="12.5" x14ac:dyDescent="0.25">
      <c r="B256" s="9"/>
      <c r="C256" s="9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9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</row>
    <row r="257" spans="2:33" ht="12.5" x14ac:dyDescent="0.25">
      <c r="B257" s="9"/>
      <c r="C257" s="9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9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</row>
    <row r="258" spans="2:33" ht="12.5" x14ac:dyDescent="0.25">
      <c r="B258" s="9"/>
      <c r="C258" s="9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9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</row>
    <row r="259" spans="2:33" ht="12.5" x14ac:dyDescent="0.25">
      <c r="B259" s="9"/>
      <c r="C259" s="9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9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</row>
    <row r="260" spans="2:33" ht="12.5" x14ac:dyDescent="0.25">
      <c r="B260" s="9"/>
      <c r="C260" s="9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9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</row>
    <row r="261" spans="2:33" ht="12.5" x14ac:dyDescent="0.25">
      <c r="B261" s="9"/>
      <c r="C261" s="9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9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</row>
    <row r="262" spans="2:33" ht="12.5" x14ac:dyDescent="0.25">
      <c r="B262" s="9"/>
      <c r="C262" s="9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9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</row>
    <row r="263" spans="2:33" ht="12.5" x14ac:dyDescent="0.25">
      <c r="B263" s="9"/>
      <c r="C263" s="9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9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</row>
    <row r="264" spans="2:33" ht="12.5" x14ac:dyDescent="0.25">
      <c r="B264" s="9"/>
      <c r="C264" s="9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9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</row>
    <row r="265" spans="2:33" ht="12.5" x14ac:dyDescent="0.25">
      <c r="B265" s="9"/>
      <c r="C265" s="9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9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</row>
    <row r="266" spans="2:33" ht="12.5" x14ac:dyDescent="0.25">
      <c r="B266" s="9"/>
      <c r="C266" s="9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9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</row>
    <row r="267" spans="2:33" ht="12.5" x14ac:dyDescent="0.25">
      <c r="B267" s="9"/>
      <c r="C267" s="9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9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</row>
    <row r="268" spans="2:33" ht="12.5" x14ac:dyDescent="0.25">
      <c r="B268" s="9"/>
      <c r="C268" s="9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9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</row>
    <row r="269" spans="2:33" ht="12.5" x14ac:dyDescent="0.25">
      <c r="B269" s="9"/>
      <c r="C269" s="9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9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</row>
    <row r="270" spans="2:33" ht="12.5" x14ac:dyDescent="0.25">
      <c r="B270" s="9"/>
      <c r="C270" s="9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9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</row>
    <row r="271" spans="2:33" ht="12.5" x14ac:dyDescent="0.25">
      <c r="B271" s="9"/>
      <c r="C271" s="9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9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</row>
    <row r="272" spans="2:33" ht="12.5" x14ac:dyDescent="0.25">
      <c r="B272" s="9"/>
      <c r="C272" s="9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9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</row>
    <row r="273" spans="2:33" ht="12.5" x14ac:dyDescent="0.25">
      <c r="B273" s="9"/>
      <c r="C273" s="9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9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</row>
    <row r="274" spans="2:33" ht="12.5" x14ac:dyDescent="0.25">
      <c r="B274" s="9"/>
      <c r="C274" s="9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9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</row>
    <row r="275" spans="2:33" ht="12.5" x14ac:dyDescent="0.25">
      <c r="B275" s="9"/>
      <c r="C275" s="9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9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</row>
    <row r="276" spans="2:33" ht="12.5" x14ac:dyDescent="0.25">
      <c r="B276" s="9"/>
      <c r="C276" s="9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9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</row>
    <row r="277" spans="2:33" ht="12.5" x14ac:dyDescent="0.25">
      <c r="B277" s="9"/>
      <c r="C277" s="9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9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</row>
    <row r="278" spans="2:33" ht="12.5" x14ac:dyDescent="0.25">
      <c r="B278" s="9"/>
      <c r="C278" s="9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9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</row>
    <row r="279" spans="2:33" ht="12.5" x14ac:dyDescent="0.25">
      <c r="B279" s="9"/>
      <c r="C279" s="9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9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</row>
    <row r="280" spans="2:33" ht="12.5" x14ac:dyDescent="0.25">
      <c r="B280" s="9"/>
      <c r="C280" s="9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9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</row>
    <row r="281" spans="2:33" ht="12.5" x14ac:dyDescent="0.25">
      <c r="B281" s="9"/>
      <c r="C281" s="9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9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</row>
    <row r="282" spans="2:33" ht="12.5" x14ac:dyDescent="0.25">
      <c r="B282" s="9"/>
      <c r="C282" s="9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9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</row>
    <row r="283" spans="2:33" ht="12.5" x14ac:dyDescent="0.25">
      <c r="B283" s="9"/>
      <c r="C283" s="9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9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</row>
    <row r="284" spans="2:33" ht="12.5" x14ac:dyDescent="0.25">
      <c r="B284" s="9"/>
      <c r="C284" s="9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9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</row>
    <row r="285" spans="2:33" ht="12.5" x14ac:dyDescent="0.25">
      <c r="B285" s="9"/>
      <c r="C285" s="9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9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</row>
    <row r="286" spans="2:33" ht="12.5" x14ac:dyDescent="0.25">
      <c r="B286" s="9"/>
      <c r="C286" s="9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9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</row>
    <row r="287" spans="2:33" ht="12.5" x14ac:dyDescent="0.25">
      <c r="B287" s="9"/>
      <c r="C287" s="9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9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</row>
    <row r="288" spans="2:33" ht="12.5" x14ac:dyDescent="0.25">
      <c r="B288" s="9"/>
      <c r="C288" s="9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9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</row>
    <row r="289" spans="2:33" ht="12.5" x14ac:dyDescent="0.25">
      <c r="B289" s="9"/>
      <c r="C289" s="9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9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</row>
    <row r="290" spans="2:33" ht="12.5" x14ac:dyDescent="0.25">
      <c r="B290" s="9"/>
      <c r="C290" s="9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9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</row>
    <row r="291" spans="2:33" ht="12.5" x14ac:dyDescent="0.25">
      <c r="B291" s="9"/>
      <c r="C291" s="9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9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</row>
    <row r="292" spans="2:33" ht="12.5" x14ac:dyDescent="0.25">
      <c r="B292" s="9"/>
      <c r="C292" s="9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9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</row>
    <row r="293" spans="2:33" ht="12.5" x14ac:dyDescent="0.25">
      <c r="B293" s="9"/>
      <c r="C293" s="9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9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</row>
    <row r="294" spans="2:33" ht="12.5" x14ac:dyDescent="0.25">
      <c r="B294" s="9"/>
      <c r="C294" s="9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9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</row>
    <row r="295" spans="2:33" ht="12.5" x14ac:dyDescent="0.25">
      <c r="B295" s="9"/>
      <c r="C295" s="9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9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</row>
    <row r="296" spans="2:33" ht="12.5" x14ac:dyDescent="0.25">
      <c r="B296" s="9"/>
      <c r="C296" s="9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9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</row>
    <row r="297" spans="2:33" ht="12.5" x14ac:dyDescent="0.25">
      <c r="B297" s="9"/>
      <c r="C297" s="9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9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</row>
    <row r="298" spans="2:33" ht="12.5" x14ac:dyDescent="0.25">
      <c r="B298" s="9"/>
      <c r="C298" s="9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9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</row>
    <row r="299" spans="2:33" ht="12.5" x14ac:dyDescent="0.25">
      <c r="B299" s="9"/>
      <c r="C299" s="9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9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</row>
    <row r="300" spans="2:33" ht="12.5" x14ac:dyDescent="0.25">
      <c r="B300" s="9"/>
      <c r="C300" s="9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9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</row>
    <row r="301" spans="2:33" ht="12.5" x14ac:dyDescent="0.25">
      <c r="B301" s="9"/>
      <c r="C301" s="9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9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</row>
    <row r="302" spans="2:33" ht="12.5" x14ac:dyDescent="0.25">
      <c r="B302" s="9"/>
      <c r="C302" s="9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9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</row>
    <row r="303" spans="2:33" ht="12.5" x14ac:dyDescent="0.25">
      <c r="B303" s="9"/>
      <c r="C303" s="9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9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</row>
    <row r="304" spans="2:33" ht="12.5" x14ac:dyDescent="0.25">
      <c r="B304" s="9"/>
      <c r="C304" s="9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9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</row>
    <row r="305" spans="2:33" ht="12.5" x14ac:dyDescent="0.25">
      <c r="B305" s="9"/>
      <c r="C305" s="9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9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</row>
    <row r="306" spans="2:33" ht="12.5" x14ac:dyDescent="0.25">
      <c r="B306" s="9"/>
      <c r="C306" s="9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9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</row>
    <row r="307" spans="2:33" ht="12.5" x14ac:dyDescent="0.25">
      <c r="B307" s="9"/>
      <c r="C307" s="9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9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</row>
    <row r="308" spans="2:33" ht="12.5" x14ac:dyDescent="0.25">
      <c r="B308" s="9"/>
      <c r="C308" s="9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9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</row>
    <row r="309" spans="2:33" ht="12.5" x14ac:dyDescent="0.25">
      <c r="B309" s="9"/>
      <c r="C309" s="9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9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</row>
    <row r="310" spans="2:33" ht="12.5" x14ac:dyDescent="0.25">
      <c r="B310" s="9"/>
      <c r="C310" s="9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9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</row>
    <row r="311" spans="2:33" ht="12.5" x14ac:dyDescent="0.25">
      <c r="B311" s="9"/>
      <c r="C311" s="9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9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</row>
    <row r="312" spans="2:33" ht="12.5" x14ac:dyDescent="0.25">
      <c r="B312" s="9"/>
      <c r="C312" s="9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9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</row>
    <row r="313" spans="2:33" ht="12.5" x14ac:dyDescent="0.25">
      <c r="B313" s="9"/>
      <c r="C313" s="9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9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</row>
    <row r="314" spans="2:33" ht="12.5" x14ac:dyDescent="0.25">
      <c r="B314" s="9"/>
      <c r="C314" s="9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9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</row>
    <row r="315" spans="2:33" ht="12.5" x14ac:dyDescent="0.25">
      <c r="B315" s="9"/>
      <c r="C315" s="9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9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</row>
    <row r="316" spans="2:33" ht="12.5" x14ac:dyDescent="0.25">
      <c r="B316" s="9"/>
      <c r="C316" s="9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9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</row>
    <row r="317" spans="2:33" ht="12.5" x14ac:dyDescent="0.25">
      <c r="B317" s="9"/>
      <c r="C317" s="9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9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</row>
    <row r="318" spans="2:33" ht="12.5" x14ac:dyDescent="0.25">
      <c r="B318" s="9"/>
      <c r="C318" s="9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9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</row>
    <row r="319" spans="2:33" ht="12.5" x14ac:dyDescent="0.25">
      <c r="B319" s="9"/>
      <c r="C319" s="9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9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</row>
    <row r="320" spans="2:33" ht="12.5" x14ac:dyDescent="0.25">
      <c r="B320" s="9"/>
      <c r="C320" s="9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9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</row>
    <row r="321" spans="2:33" ht="12.5" x14ac:dyDescent="0.25">
      <c r="B321" s="9"/>
      <c r="C321" s="9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9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</row>
    <row r="322" spans="2:33" ht="12.5" x14ac:dyDescent="0.25">
      <c r="B322" s="9"/>
      <c r="C322" s="9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9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</row>
    <row r="323" spans="2:33" ht="12.5" x14ac:dyDescent="0.25">
      <c r="B323" s="9"/>
      <c r="C323" s="9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9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</row>
    <row r="324" spans="2:33" ht="12.5" x14ac:dyDescent="0.25">
      <c r="B324" s="9"/>
      <c r="C324" s="9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9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</row>
    <row r="325" spans="2:33" ht="12.5" x14ac:dyDescent="0.25">
      <c r="B325" s="9"/>
      <c r="C325" s="9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9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</row>
    <row r="326" spans="2:33" ht="12.5" x14ac:dyDescent="0.25">
      <c r="B326" s="9"/>
      <c r="C326" s="9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9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</row>
    <row r="327" spans="2:33" ht="12.5" x14ac:dyDescent="0.25">
      <c r="B327" s="9"/>
      <c r="C327" s="9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9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</row>
    <row r="328" spans="2:33" ht="12.5" x14ac:dyDescent="0.25">
      <c r="B328" s="9"/>
      <c r="C328" s="9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9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</row>
    <row r="329" spans="2:33" ht="12.5" x14ac:dyDescent="0.25">
      <c r="B329" s="9"/>
      <c r="C329" s="9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9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</row>
    <row r="330" spans="2:33" ht="12.5" x14ac:dyDescent="0.25">
      <c r="B330" s="9"/>
      <c r="C330" s="9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9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</row>
    <row r="331" spans="2:33" ht="12.5" x14ac:dyDescent="0.25">
      <c r="B331" s="9"/>
      <c r="C331" s="9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9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</row>
    <row r="332" spans="2:33" ht="12.5" x14ac:dyDescent="0.25">
      <c r="B332" s="9"/>
      <c r="C332" s="9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9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</row>
    <row r="333" spans="2:33" ht="12.5" x14ac:dyDescent="0.25">
      <c r="B333" s="9"/>
      <c r="C333" s="9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9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</row>
    <row r="334" spans="2:33" ht="12.5" x14ac:dyDescent="0.25">
      <c r="B334" s="9"/>
      <c r="C334" s="9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9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</row>
    <row r="335" spans="2:33" ht="12.5" x14ac:dyDescent="0.25">
      <c r="B335" s="9"/>
      <c r="C335" s="9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9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</row>
    <row r="336" spans="2:33" ht="12.5" x14ac:dyDescent="0.25">
      <c r="B336" s="9"/>
      <c r="C336" s="9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9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</row>
    <row r="337" spans="2:33" ht="12.5" x14ac:dyDescent="0.25">
      <c r="B337" s="9"/>
      <c r="C337" s="9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9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</row>
    <row r="338" spans="2:33" ht="12.5" x14ac:dyDescent="0.25">
      <c r="B338" s="9"/>
      <c r="C338" s="9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9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</row>
    <row r="339" spans="2:33" ht="12.5" x14ac:dyDescent="0.25">
      <c r="B339" s="9"/>
      <c r="C339" s="9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9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</row>
    <row r="340" spans="2:33" ht="12.5" x14ac:dyDescent="0.25">
      <c r="B340" s="9"/>
      <c r="C340" s="9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9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</row>
    <row r="341" spans="2:33" ht="12.5" x14ac:dyDescent="0.25">
      <c r="B341" s="9"/>
      <c r="C341" s="9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9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</row>
    <row r="342" spans="2:33" ht="12.5" x14ac:dyDescent="0.25">
      <c r="B342" s="9"/>
      <c r="C342" s="9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9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</row>
    <row r="343" spans="2:33" ht="12.5" x14ac:dyDescent="0.25">
      <c r="B343" s="9"/>
      <c r="C343" s="9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9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</row>
    <row r="344" spans="2:33" ht="12.5" x14ac:dyDescent="0.25">
      <c r="B344" s="9"/>
      <c r="C344" s="9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9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</row>
    <row r="345" spans="2:33" ht="12.5" x14ac:dyDescent="0.25">
      <c r="B345" s="9"/>
      <c r="C345" s="9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9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</row>
    <row r="346" spans="2:33" ht="12.5" x14ac:dyDescent="0.25">
      <c r="B346" s="9"/>
      <c r="C346" s="9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9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</row>
    <row r="347" spans="2:33" ht="12.5" x14ac:dyDescent="0.25">
      <c r="B347" s="9"/>
      <c r="C347" s="9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9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</row>
    <row r="348" spans="2:33" ht="12.5" x14ac:dyDescent="0.25">
      <c r="B348" s="9"/>
      <c r="C348" s="9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9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</row>
    <row r="349" spans="2:33" ht="12.5" x14ac:dyDescent="0.25">
      <c r="B349" s="9"/>
      <c r="C349" s="9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9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</row>
    <row r="350" spans="2:33" ht="12.5" x14ac:dyDescent="0.25">
      <c r="B350" s="9"/>
      <c r="C350" s="9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9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</row>
    <row r="351" spans="2:33" ht="12.5" x14ac:dyDescent="0.25">
      <c r="B351" s="9"/>
      <c r="C351" s="9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9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</row>
    <row r="352" spans="2:33" ht="12.5" x14ac:dyDescent="0.25">
      <c r="B352" s="9"/>
      <c r="C352" s="9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9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</row>
    <row r="353" spans="2:33" ht="12.5" x14ac:dyDescent="0.25">
      <c r="B353" s="9"/>
      <c r="C353" s="9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9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</row>
    <row r="354" spans="2:33" ht="12.5" x14ac:dyDescent="0.25">
      <c r="B354" s="9"/>
      <c r="C354" s="9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9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</row>
    <row r="355" spans="2:33" ht="12.5" x14ac:dyDescent="0.25">
      <c r="B355" s="9"/>
      <c r="C355" s="9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9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</row>
    <row r="356" spans="2:33" ht="12.5" x14ac:dyDescent="0.25">
      <c r="B356" s="9"/>
      <c r="C356" s="9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9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</row>
    <row r="357" spans="2:33" ht="12.5" x14ac:dyDescent="0.25">
      <c r="B357" s="9"/>
      <c r="C357" s="9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9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</row>
    <row r="358" spans="2:33" ht="12.5" x14ac:dyDescent="0.25">
      <c r="B358" s="9"/>
      <c r="C358" s="9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9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</row>
    <row r="359" spans="2:33" ht="12.5" x14ac:dyDescent="0.25">
      <c r="B359" s="9"/>
      <c r="C359" s="9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9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</row>
    <row r="360" spans="2:33" ht="12.5" x14ac:dyDescent="0.25">
      <c r="B360" s="9"/>
      <c r="C360" s="9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9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</row>
    <row r="361" spans="2:33" ht="12.5" x14ac:dyDescent="0.25">
      <c r="B361" s="9"/>
      <c r="C361" s="9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9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</row>
    <row r="362" spans="2:33" ht="12.5" x14ac:dyDescent="0.25">
      <c r="B362" s="9"/>
      <c r="C362" s="9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9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</row>
    <row r="363" spans="2:33" ht="12.5" x14ac:dyDescent="0.25">
      <c r="B363" s="9"/>
      <c r="C363" s="9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9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</row>
    <row r="364" spans="2:33" ht="12.5" x14ac:dyDescent="0.25">
      <c r="B364" s="9"/>
      <c r="C364" s="9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9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</row>
    <row r="365" spans="2:33" ht="12.5" x14ac:dyDescent="0.25">
      <c r="B365" s="9"/>
      <c r="C365" s="9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9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</row>
    <row r="366" spans="2:33" ht="12.5" x14ac:dyDescent="0.25">
      <c r="B366" s="9"/>
      <c r="C366" s="9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9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</row>
    <row r="367" spans="2:33" ht="12.5" x14ac:dyDescent="0.25">
      <c r="B367" s="9"/>
      <c r="C367" s="9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9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</row>
    <row r="368" spans="2:33" ht="12.5" x14ac:dyDescent="0.25">
      <c r="B368" s="9"/>
      <c r="C368" s="9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9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</row>
    <row r="369" spans="2:33" ht="12.5" x14ac:dyDescent="0.25">
      <c r="B369" s="9"/>
      <c r="C369" s="9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9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</row>
    <row r="370" spans="2:33" ht="12.5" x14ac:dyDescent="0.25">
      <c r="B370" s="9"/>
      <c r="C370" s="9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9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</row>
    <row r="371" spans="2:33" ht="12.5" x14ac:dyDescent="0.25">
      <c r="B371" s="9"/>
      <c r="C371" s="9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9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</row>
    <row r="372" spans="2:33" ht="12.5" x14ac:dyDescent="0.25">
      <c r="B372" s="9"/>
      <c r="C372" s="9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9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</row>
    <row r="373" spans="2:33" ht="12.5" x14ac:dyDescent="0.25">
      <c r="B373" s="9"/>
      <c r="C373" s="9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9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</row>
    <row r="374" spans="2:33" ht="12.5" x14ac:dyDescent="0.25">
      <c r="B374" s="9"/>
      <c r="C374" s="9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9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</row>
    <row r="375" spans="2:33" ht="12.5" x14ac:dyDescent="0.25">
      <c r="B375" s="9"/>
      <c r="C375" s="9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9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</row>
    <row r="376" spans="2:33" ht="12.5" x14ac:dyDescent="0.25">
      <c r="B376" s="9"/>
      <c r="C376" s="9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9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</row>
    <row r="377" spans="2:33" ht="12.5" x14ac:dyDescent="0.25">
      <c r="B377" s="9"/>
      <c r="C377" s="9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9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</row>
    <row r="378" spans="2:33" ht="12.5" x14ac:dyDescent="0.25">
      <c r="B378" s="9"/>
      <c r="C378" s="9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9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</row>
    <row r="379" spans="2:33" ht="12.5" x14ac:dyDescent="0.25">
      <c r="B379" s="9"/>
      <c r="C379" s="9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9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</row>
    <row r="380" spans="2:33" ht="12.5" x14ac:dyDescent="0.25">
      <c r="B380" s="9"/>
      <c r="C380" s="9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9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</row>
    <row r="381" spans="2:33" ht="12.5" x14ac:dyDescent="0.25">
      <c r="B381" s="9"/>
      <c r="C381" s="9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9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</row>
    <row r="382" spans="2:33" ht="12.5" x14ac:dyDescent="0.25">
      <c r="B382" s="9"/>
      <c r="C382" s="9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9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</row>
    <row r="383" spans="2:33" ht="12.5" x14ac:dyDescent="0.25">
      <c r="B383" s="9"/>
      <c r="C383" s="9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9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</row>
    <row r="384" spans="2:33" ht="12.5" x14ac:dyDescent="0.25">
      <c r="B384" s="9"/>
      <c r="C384" s="9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9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</row>
    <row r="385" spans="2:33" ht="12.5" x14ac:dyDescent="0.25">
      <c r="B385" s="9"/>
      <c r="C385" s="9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9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</row>
    <row r="386" spans="2:33" ht="12.5" x14ac:dyDescent="0.25">
      <c r="B386" s="9"/>
      <c r="C386" s="9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9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</row>
    <row r="387" spans="2:33" ht="12.5" x14ac:dyDescent="0.25">
      <c r="B387" s="9"/>
      <c r="C387" s="9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9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</row>
    <row r="388" spans="2:33" ht="12.5" x14ac:dyDescent="0.25">
      <c r="B388" s="9"/>
      <c r="C388" s="9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9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</row>
    <row r="389" spans="2:33" ht="12.5" x14ac:dyDescent="0.25">
      <c r="B389" s="9"/>
      <c r="C389" s="9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9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</row>
    <row r="390" spans="2:33" ht="12.5" x14ac:dyDescent="0.25">
      <c r="B390" s="9"/>
      <c r="C390" s="9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9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</row>
    <row r="391" spans="2:33" ht="12.5" x14ac:dyDescent="0.25">
      <c r="B391" s="9"/>
      <c r="C391" s="9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9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</row>
    <row r="392" spans="2:33" ht="12.5" x14ac:dyDescent="0.25">
      <c r="B392" s="9"/>
      <c r="C392" s="9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9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</row>
    <row r="393" spans="2:33" ht="12.5" x14ac:dyDescent="0.25">
      <c r="B393" s="9"/>
      <c r="C393" s="9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9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</row>
    <row r="394" spans="2:33" ht="12.5" x14ac:dyDescent="0.25">
      <c r="B394" s="9"/>
      <c r="C394" s="9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9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</row>
    <row r="395" spans="2:33" ht="12.5" x14ac:dyDescent="0.25">
      <c r="B395" s="9"/>
      <c r="C395" s="9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9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</row>
    <row r="396" spans="2:33" ht="12.5" x14ac:dyDescent="0.25">
      <c r="B396" s="9"/>
      <c r="C396" s="9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9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</row>
    <row r="397" spans="2:33" ht="12.5" x14ac:dyDescent="0.25">
      <c r="B397" s="9"/>
      <c r="C397" s="9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9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</row>
    <row r="398" spans="2:33" ht="12.5" x14ac:dyDescent="0.25">
      <c r="B398" s="9"/>
      <c r="C398" s="9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9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</row>
    <row r="399" spans="2:33" ht="12.5" x14ac:dyDescent="0.25">
      <c r="B399" s="9"/>
      <c r="C399" s="9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9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</row>
    <row r="400" spans="2:33" ht="12.5" x14ac:dyDescent="0.25">
      <c r="B400" s="9"/>
      <c r="C400" s="9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9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</row>
    <row r="401" spans="2:33" ht="12.5" x14ac:dyDescent="0.25">
      <c r="B401" s="9"/>
      <c r="C401" s="9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9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</row>
    <row r="402" spans="2:33" ht="12.5" x14ac:dyDescent="0.25">
      <c r="B402" s="9"/>
      <c r="C402" s="9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9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</row>
    <row r="403" spans="2:33" ht="12.5" x14ac:dyDescent="0.25">
      <c r="B403" s="9"/>
      <c r="C403" s="9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9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</row>
    <row r="404" spans="2:33" ht="12.5" x14ac:dyDescent="0.25">
      <c r="B404" s="9"/>
      <c r="C404" s="9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9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</row>
    <row r="405" spans="2:33" ht="12.5" x14ac:dyDescent="0.25">
      <c r="B405" s="9"/>
      <c r="C405" s="9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9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</row>
    <row r="406" spans="2:33" ht="12.5" x14ac:dyDescent="0.25">
      <c r="B406" s="9"/>
      <c r="C406" s="9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9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</row>
    <row r="407" spans="2:33" ht="12.5" x14ac:dyDescent="0.25">
      <c r="B407" s="9"/>
      <c r="C407" s="9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9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</row>
    <row r="408" spans="2:33" ht="12.5" x14ac:dyDescent="0.25">
      <c r="B408" s="9"/>
      <c r="C408" s="9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9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</row>
    <row r="409" spans="2:33" ht="12.5" x14ac:dyDescent="0.25">
      <c r="B409" s="9"/>
      <c r="C409" s="9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9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</row>
    <row r="410" spans="2:33" ht="12.5" x14ac:dyDescent="0.25">
      <c r="B410" s="9"/>
      <c r="C410" s="9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9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</row>
    <row r="411" spans="2:33" ht="12.5" x14ac:dyDescent="0.25">
      <c r="B411" s="9"/>
      <c r="C411" s="9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9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</row>
    <row r="412" spans="2:33" ht="12.5" x14ac:dyDescent="0.25">
      <c r="B412" s="9"/>
      <c r="C412" s="9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9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</row>
    <row r="413" spans="2:33" ht="12.5" x14ac:dyDescent="0.25">
      <c r="B413" s="9"/>
      <c r="C413" s="9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9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</row>
    <row r="414" spans="2:33" ht="12.5" x14ac:dyDescent="0.25">
      <c r="B414" s="9"/>
      <c r="C414" s="9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9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</row>
    <row r="415" spans="2:33" ht="12.5" x14ac:dyDescent="0.25">
      <c r="B415" s="9"/>
      <c r="C415" s="9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9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</row>
    <row r="416" spans="2:33" ht="12.5" x14ac:dyDescent="0.25">
      <c r="B416" s="9"/>
      <c r="C416" s="9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9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</row>
    <row r="417" spans="2:33" ht="12.5" x14ac:dyDescent="0.25">
      <c r="B417" s="9"/>
      <c r="C417" s="9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9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</row>
    <row r="418" spans="2:33" ht="12.5" x14ac:dyDescent="0.25">
      <c r="B418" s="9"/>
      <c r="C418" s="9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9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</row>
    <row r="419" spans="2:33" ht="12.5" x14ac:dyDescent="0.25">
      <c r="B419" s="9"/>
      <c r="C419" s="9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9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</row>
    <row r="420" spans="2:33" ht="12.5" x14ac:dyDescent="0.25">
      <c r="B420" s="9"/>
      <c r="C420" s="9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9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</row>
    <row r="421" spans="2:33" ht="12.5" x14ac:dyDescent="0.25">
      <c r="B421" s="9"/>
      <c r="C421" s="9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9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</row>
    <row r="422" spans="2:33" ht="12.5" x14ac:dyDescent="0.25">
      <c r="B422" s="9"/>
      <c r="C422" s="9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9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</row>
    <row r="423" spans="2:33" ht="12.5" x14ac:dyDescent="0.25">
      <c r="B423" s="9"/>
      <c r="C423" s="9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9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</row>
    <row r="424" spans="2:33" ht="12.5" x14ac:dyDescent="0.25">
      <c r="B424" s="9"/>
      <c r="C424" s="9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9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</row>
    <row r="425" spans="2:33" ht="12.5" x14ac:dyDescent="0.25">
      <c r="B425" s="9"/>
      <c r="C425" s="9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9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</row>
    <row r="426" spans="2:33" ht="12.5" x14ac:dyDescent="0.25">
      <c r="B426" s="9"/>
      <c r="C426" s="9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9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</row>
    <row r="427" spans="2:33" ht="12.5" x14ac:dyDescent="0.25">
      <c r="B427" s="9"/>
      <c r="C427" s="9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9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</row>
    <row r="428" spans="2:33" ht="12.5" x14ac:dyDescent="0.25">
      <c r="B428" s="9"/>
      <c r="C428" s="9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9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</row>
    <row r="429" spans="2:33" ht="12.5" x14ac:dyDescent="0.25">
      <c r="B429" s="9"/>
      <c r="C429" s="9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9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</row>
    <row r="430" spans="2:33" ht="12.5" x14ac:dyDescent="0.25">
      <c r="B430" s="9"/>
      <c r="C430" s="9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9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</row>
    <row r="431" spans="2:33" ht="12.5" x14ac:dyDescent="0.25">
      <c r="B431" s="9"/>
      <c r="C431" s="9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9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</row>
    <row r="432" spans="2:33" ht="12.5" x14ac:dyDescent="0.25">
      <c r="B432" s="9"/>
      <c r="C432" s="9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9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</row>
    <row r="433" spans="2:33" ht="12.5" x14ac:dyDescent="0.25">
      <c r="B433" s="9"/>
      <c r="C433" s="9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9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</row>
    <row r="434" spans="2:33" ht="12.5" x14ac:dyDescent="0.25">
      <c r="B434" s="9"/>
      <c r="C434" s="9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9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</row>
    <row r="435" spans="2:33" ht="12.5" x14ac:dyDescent="0.25">
      <c r="B435" s="9"/>
      <c r="C435" s="9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9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</row>
    <row r="436" spans="2:33" ht="12.5" x14ac:dyDescent="0.25">
      <c r="B436" s="9"/>
      <c r="C436" s="9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9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</row>
    <row r="437" spans="2:33" ht="12.5" x14ac:dyDescent="0.25">
      <c r="B437" s="9"/>
      <c r="C437" s="9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9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</row>
    <row r="438" spans="2:33" ht="12.5" x14ac:dyDescent="0.25">
      <c r="B438" s="9"/>
      <c r="C438" s="9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9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</row>
    <row r="439" spans="2:33" ht="12.5" x14ac:dyDescent="0.25">
      <c r="B439" s="9"/>
      <c r="C439" s="9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9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</row>
    <row r="440" spans="2:33" ht="12.5" x14ac:dyDescent="0.25">
      <c r="B440" s="9"/>
      <c r="C440" s="9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9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</row>
    <row r="441" spans="2:33" ht="12.5" x14ac:dyDescent="0.25">
      <c r="B441" s="9"/>
      <c r="C441" s="9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9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</row>
    <row r="442" spans="2:33" ht="12.5" x14ac:dyDescent="0.25">
      <c r="B442" s="9"/>
      <c r="C442" s="9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9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</row>
    <row r="443" spans="2:33" ht="12.5" x14ac:dyDescent="0.25">
      <c r="B443" s="9"/>
      <c r="C443" s="9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9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</row>
    <row r="444" spans="2:33" ht="12.5" x14ac:dyDescent="0.25">
      <c r="B444" s="9"/>
      <c r="C444" s="9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9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</row>
    <row r="445" spans="2:33" ht="12.5" x14ac:dyDescent="0.25">
      <c r="B445" s="9"/>
      <c r="C445" s="9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9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</row>
    <row r="446" spans="2:33" ht="12.5" x14ac:dyDescent="0.25">
      <c r="B446" s="9"/>
      <c r="C446" s="9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9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</row>
    <row r="447" spans="2:33" ht="12.5" x14ac:dyDescent="0.25">
      <c r="B447" s="9"/>
      <c r="C447" s="9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9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</row>
    <row r="448" spans="2:33" ht="12.5" x14ac:dyDescent="0.25">
      <c r="B448" s="9"/>
      <c r="C448" s="9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9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</row>
    <row r="449" spans="2:33" ht="12.5" x14ac:dyDescent="0.25">
      <c r="B449" s="9"/>
      <c r="C449" s="9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9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</row>
    <row r="450" spans="2:33" ht="12.5" x14ac:dyDescent="0.25">
      <c r="B450" s="9"/>
      <c r="C450" s="9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9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</row>
    <row r="451" spans="2:33" ht="12.5" x14ac:dyDescent="0.25">
      <c r="B451" s="9"/>
      <c r="C451" s="9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9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</row>
    <row r="452" spans="2:33" ht="12.5" x14ac:dyDescent="0.25">
      <c r="B452" s="9"/>
      <c r="C452" s="9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9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</row>
    <row r="453" spans="2:33" ht="12.5" x14ac:dyDescent="0.25">
      <c r="B453" s="9"/>
      <c r="C453" s="9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9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</row>
    <row r="454" spans="2:33" ht="12.5" x14ac:dyDescent="0.25">
      <c r="B454" s="9"/>
      <c r="C454" s="9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9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</row>
    <row r="455" spans="2:33" ht="12.5" x14ac:dyDescent="0.25">
      <c r="B455" s="9"/>
      <c r="C455" s="9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9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</row>
    <row r="456" spans="2:33" ht="12.5" x14ac:dyDescent="0.25">
      <c r="B456" s="9"/>
      <c r="C456" s="9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9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</row>
    <row r="457" spans="2:33" ht="12.5" x14ac:dyDescent="0.25">
      <c r="B457" s="9"/>
      <c r="C457" s="9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9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</row>
    <row r="458" spans="2:33" ht="12.5" x14ac:dyDescent="0.25">
      <c r="B458" s="9"/>
      <c r="C458" s="9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9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</row>
    <row r="459" spans="2:33" ht="12.5" x14ac:dyDescent="0.25">
      <c r="B459" s="9"/>
      <c r="C459" s="9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9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</row>
    <row r="460" spans="2:33" ht="12.5" x14ac:dyDescent="0.25">
      <c r="B460" s="9"/>
      <c r="C460" s="9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9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</row>
    <row r="461" spans="2:33" ht="12.5" x14ac:dyDescent="0.25">
      <c r="B461" s="9"/>
      <c r="C461" s="9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9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</row>
    <row r="462" spans="2:33" ht="12.5" x14ac:dyDescent="0.25">
      <c r="B462" s="9"/>
      <c r="C462" s="9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9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</row>
    <row r="463" spans="2:33" ht="12.5" x14ac:dyDescent="0.25">
      <c r="B463" s="9"/>
      <c r="C463" s="9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9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</row>
    <row r="464" spans="2:33" ht="12.5" x14ac:dyDescent="0.25">
      <c r="B464" s="9"/>
      <c r="C464" s="9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9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</row>
    <row r="465" spans="2:33" ht="12.5" x14ac:dyDescent="0.25">
      <c r="B465" s="9"/>
      <c r="C465" s="9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9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</row>
    <row r="466" spans="2:33" ht="12.5" x14ac:dyDescent="0.25">
      <c r="B466" s="9"/>
      <c r="C466" s="9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9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</row>
    <row r="467" spans="2:33" ht="12.5" x14ac:dyDescent="0.25">
      <c r="B467" s="9"/>
      <c r="C467" s="9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9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</row>
    <row r="468" spans="2:33" ht="12.5" x14ac:dyDescent="0.25">
      <c r="B468" s="9"/>
      <c r="C468" s="9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9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</row>
    <row r="469" spans="2:33" ht="12.5" x14ac:dyDescent="0.25">
      <c r="B469" s="9"/>
      <c r="C469" s="9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9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</row>
    <row r="470" spans="2:33" ht="12.5" x14ac:dyDescent="0.25">
      <c r="B470" s="9"/>
      <c r="C470" s="9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9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</row>
    <row r="471" spans="2:33" ht="12.5" x14ac:dyDescent="0.25">
      <c r="B471" s="9"/>
      <c r="C471" s="9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9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</row>
    <row r="472" spans="2:33" ht="12.5" x14ac:dyDescent="0.25">
      <c r="B472" s="9"/>
      <c r="C472" s="9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9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</row>
    <row r="473" spans="2:33" ht="12.5" x14ac:dyDescent="0.25">
      <c r="B473" s="9"/>
      <c r="C473" s="9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9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</row>
    <row r="474" spans="2:33" ht="12.5" x14ac:dyDescent="0.25">
      <c r="B474" s="9"/>
      <c r="C474" s="9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9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</row>
    <row r="475" spans="2:33" ht="12.5" x14ac:dyDescent="0.25">
      <c r="B475" s="9"/>
      <c r="C475" s="9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9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</row>
    <row r="476" spans="2:33" ht="12.5" x14ac:dyDescent="0.25">
      <c r="B476" s="9"/>
      <c r="C476" s="9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9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</row>
    <row r="477" spans="2:33" ht="12.5" x14ac:dyDescent="0.25">
      <c r="B477" s="9"/>
      <c r="C477" s="9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9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</row>
    <row r="478" spans="2:33" ht="12.5" x14ac:dyDescent="0.25">
      <c r="B478" s="9"/>
      <c r="C478" s="9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9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</row>
    <row r="479" spans="2:33" ht="12.5" x14ac:dyDescent="0.25">
      <c r="B479" s="9"/>
      <c r="C479" s="9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9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</row>
    <row r="480" spans="2:33" ht="12.5" x14ac:dyDescent="0.25">
      <c r="B480" s="9"/>
      <c r="C480" s="9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9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</row>
    <row r="481" spans="2:33" ht="12.5" x14ac:dyDescent="0.25">
      <c r="B481" s="9"/>
      <c r="C481" s="9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9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</row>
    <row r="482" spans="2:33" ht="12.5" x14ac:dyDescent="0.25">
      <c r="B482" s="9"/>
      <c r="C482" s="9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9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</row>
    <row r="483" spans="2:33" ht="12.5" x14ac:dyDescent="0.25">
      <c r="B483" s="9"/>
      <c r="C483" s="9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9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</row>
    <row r="484" spans="2:33" ht="12.5" x14ac:dyDescent="0.25">
      <c r="B484" s="9"/>
      <c r="C484" s="9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9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</row>
    <row r="485" spans="2:33" ht="12.5" x14ac:dyDescent="0.25">
      <c r="B485" s="9"/>
      <c r="C485" s="9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9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</row>
    <row r="486" spans="2:33" ht="12.5" x14ac:dyDescent="0.25">
      <c r="B486" s="9"/>
      <c r="C486" s="9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9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</row>
    <row r="487" spans="2:33" ht="12.5" x14ac:dyDescent="0.25">
      <c r="B487" s="9"/>
      <c r="C487" s="9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9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</row>
    <row r="488" spans="2:33" ht="12.5" x14ac:dyDescent="0.25">
      <c r="B488" s="9"/>
      <c r="C488" s="9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9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</row>
    <row r="489" spans="2:33" ht="12.5" x14ac:dyDescent="0.25">
      <c r="B489" s="9"/>
      <c r="C489" s="9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9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</row>
    <row r="490" spans="2:33" ht="12.5" x14ac:dyDescent="0.25">
      <c r="B490" s="9"/>
      <c r="C490" s="9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9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</row>
    <row r="491" spans="2:33" ht="12.5" x14ac:dyDescent="0.25">
      <c r="B491" s="9"/>
      <c r="C491" s="9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9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</row>
    <row r="492" spans="2:33" ht="12.5" x14ac:dyDescent="0.25">
      <c r="B492" s="9"/>
      <c r="C492" s="9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9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B492" s="16"/>
      <c r="AC492" s="16"/>
      <c r="AD492" s="16"/>
      <c r="AE492" s="16"/>
      <c r="AF492" s="16"/>
      <c r="AG492" s="16"/>
    </row>
    <row r="493" spans="2:33" ht="12.5" x14ac:dyDescent="0.25">
      <c r="B493" s="9"/>
      <c r="C493" s="9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9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B493" s="16"/>
      <c r="AC493" s="16"/>
      <c r="AD493" s="16"/>
      <c r="AE493" s="16"/>
      <c r="AF493" s="16"/>
      <c r="AG493" s="16"/>
    </row>
    <row r="494" spans="2:33" ht="12.5" x14ac:dyDescent="0.25">
      <c r="B494" s="9"/>
      <c r="C494" s="9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9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  <c r="AB494" s="16"/>
      <c r="AC494" s="16"/>
      <c r="AD494" s="16"/>
      <c r="AE494" s="16"/>
      <c r="AF494" s="16"/>
      <c r="AG494" s="16"/>
    </row>
    <row r="495" spans="2:33" ht="12.5" x14ac:dyDescent="0.25">
      <c r="B495" s="9"/>
      <c r="C495" s="9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9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  <c r="AB495" s="16"/>
      <c r="AC495" s="16"/>
      <c r="AD495" s="16"/>
      <c r="AE495" s="16"/>
      <c r="AF495" s="16"/>
      <c r="AG495" s="16"/>
    </row>
    <row r="496" spans="2:33" ht="12.5" x14ac:dyDescent="0.25">
      <c r="B496" s="9"/>
      <c r="C496" s="9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9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/>
      <c r="AC496" s="16"/>
      <c r="AD496" s="16"/>
      <c r="AE496" s="16"/>
      <c r="AF496" s="16"/>
      <c r="AG496" s="16"/>
    </row>
    <row r="497" spans="2:33" ht="12.5" x14ac:dyDescent="0.25">
      <c r="B497" s="9"/>
      <c r="C497" s="9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9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  <c r="AB497" s="16"/>
      <c r="AC497" s="16"/>
      <c r="AD497" s="16"/>
      <c r="AE497" s="16"/>
      <c r="AF497" s="16"/>
      <c r="AG497" s="16"/>
    </row>
    <row r="498" spans="2:33" ht="12.5" x14ac:dyDescent="0.25">
      <c r="B498" s="9"/>
      <c r="C498" s="9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9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16"/>
      <c r="AC498" s="16"/>
      <c r="AD498" s="16"/>
      <c r="AE498" s="16"/>
      <c r="AF498" s="16"/>
      <c r="AG498" s="16"/>
    </row>
    <row r="499" spans="2:33" ht="12.5" x14ac:dyDescent="0.25">
      <c r="B499" s="9"/>
      <c r="C499" s="9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9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  <c r="AC499" s="16"/>
      <c r="AD499" s="16"/>
      <c r="AE499" s="16"/>
      <c r="AF499" s="16"/>
      <c r="AG499" s="16"/>
    </row>
    <row r="500" spans="2:33" ht="12.5" x14ac:dyDescent="0.25">
      <c r="B500" s="9"/>
      <c r="C500" s="9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9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B500" s="16"/>
      <c r="AC500" s="16"/>
      <c r="AD500" s="16"/>
      <c r="AE500" s="16"/>
      <c r="AF500" s="16"/>
      <c r="AG500" s="16"/>
    </row>
    <row r="501" spans="2:33" ht="12.5" x14ac:dyDescent="0.25">
      <c r="B501" s="9"/>
      <c r="C501" s="9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9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B501" s="16"/>
      <c r="AC501" s="16"/>
      <c r="AD501" s="16"/>
      <c r="AE501" s="16"/>
      <c r="AF501" s="16"/>
      <c r="AG501" s="16"/>
    </row>
    <row r="502" spans="2:33" ht="12.5" x14ac:dyDescent="0.25">
      <c r="B502" s="9"/>
      <c r="C502" s="9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9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/>
      <c r="AC502" s="16"/>
      <c r="AD502" s="16"/>
      <c r="AE502" s="16"/>
      <c r="AF502" s="16"/>
      <c r="AG502" s="16"/>
    </row>
    <row r="503" spans="2:33" ht="12.5" x14ac:dyDescent="0.25">
      <c r="B503" s="9"/>
      <c r="C503" s="9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9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  <c r="AB503" s="16"/>
      <c r="AC503" s="16"/>
      <c r="AD503" s="16"/>
      <c r="AE503" s="16"/>
      <c r="AF503" s="16"/>
      <c r="AG503" s="16"/>
    </row>
    <row r="504" spans="2:33" ht="12.5" x14ac:dyDescent="0.25">
      <c r="B504" s="9"/>
      <c r="C504" s="9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9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B504" s="16"/>
      <c r="AC504" s="16"/>
      <c r="AD504" s="16"/>
      <c r="AE504" s="16"/>
      <c r="AF504" s="16"/>
      <c r="AG504" s="16"/>
    </row>
    <row r="505" spans="2:33" ht="12.5" x14ac:dyDescent="0.25">
      <c r="B505" s="9"/>
      <c r="C505" s="9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9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  <c r="AB505" s="16"/>
      <c r="AC505" s="16"/>
      <c r="AD505" s="16"/>
      <c r="AE505" s="16"/>
      <c r="AF505" s="16"/>
      <c r="AG505" s="16"/>
    </row>
    <row r="506" spans="2:33" ht="12.5" x14ac:dyDescent="0.25">
      <c r="B506" s="9"/>
      <c r="C506" s="9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9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  <c r="AB506" s="16"/>
      <c r="AC506" s="16"/>
      <c r="AD506" s="16"/>
      <c r="AE506" s="16"/>
      <c r="AF506" s="16"/>
      <c r="AG506" s="16"/>
    </row>
    <row r="507" spans="2:33" ht="12.5" x14ac:dyDescent="0.25">
      <c r="B507" s="9"/>
      <c r="C507" s="9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9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  <c r="AB507" s="16"/>
      <c r="AC507" s="16"/>
      <c r="AD507" s="16"/>
      <c r="AE507" s="16"/>
      <c r="AF507" s="16"/>
      <c r="AG507" s="16"/>
    </row>
    <row r="508" spans="2:33" ht="12.5" x14ac:dyDescent="0.25">
      <c r="B508" s="9"/>
      <c r="C508" s="9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9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  <c r="AB508" s="16"/>
      <c r="AC508" s="16"/>
      <c r="AD508" s="16"/>
      <c r="AE508" s="16"/>
      <c r="AF508" s="16"/>
      <c r="AG508" s="16"/>
    </row>
    <row r="509" spans="2:33" ht="12.5" x14ac:dyDescent="0.25">
      <c r="B509" s="9"/>
      <c r="C509" s="9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9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  <c r="AB509" s="16"/>
      <c r="AC509" s="16"/>
      <c r="AD509" s="16"/>
      <c r="AE509" s="16"/>
      <c r="AF509" s="16"/>
      <c r="AG509" s="16"/>
    </row>
    <row r="510" spans="2:33" ht="12.5" x14ac:dyDescent="0.25">
      <c r="B510" s="9"/>
      <c r="C510" s="9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9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  <c r="AB510" s="16"/>
      <c r="AC510" s="16"/>
      <c r="AD510" s="16"/>
      <c r="AE510" s="16"/>
      <c r="AF510" s="16"/>
      <c r="AG510" s="16"/>
    </row>
    <row r="511" spans="2:33" ht="12.5" x14ac:dyDescent="0.25">
      <c r="B511" s="9"/>
      <c r="C511" s="9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9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  <c r="AB511" s="16"/>
      <c r="AC511" s="16"/>
      <c r="AD511" s="16"/>
      <c r="AE511" s="16"/>
      <c r="AF511" s="16"/>
      <c r="AG511" s="16"/>
    </row>
    <row r="512" spans="2:33" ht="12.5" x14ac:dyDescent="0.25">
      <c r="B512" s="9"/>
      <c r="C512" s="9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9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  <c r="AB512" s="16"/>
      <c r="AC512" s="16"/>
      <c r="AD512" s="16"/>
      <c r="AE512" s="16"/>
      <c r="AF512" s="16"/>
      <c r="AG512" s="16"/>
    </row>
    <row r="513" spans="2:33" ht="12.5" x14ac:dyDescent="0.25">
      <c r="B513" s="9"/>
      <c r="C513" s="9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9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  <c r="AB513" s="16"/>
      <c r="AC513" s="16"/>
      <c r="AD513" s="16"/>
      <c r="AE513" s="16"/>
      <c r="AF513" s="16"/>
      <c r="AG513" s="16"/>
    </row>
    <row r="514" spans="2:33" ht="12.5" x14ac:dyDescent="0.25">
      <c r="B514" s="9"/>
      <c r="C514" s="9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9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  <c r="AB514" s="16"/>
      <c r="AC514" s="16"/>
      <c r="AD514" s="16"/>
      <c r="AE514" s="16"/>
      <c r="AF514" s="16"/>
      <c r="AG514" s="16"/>
    </row>
    <row r="515" spans="2:33" ht="12.5" x14ac:dyDescent="0.25">
      <c r="B515" s="9"/>
      <c r="C515" s="9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9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  <c r="AB515" s="16"/>
      <c r="AC515" s="16"/>
      <c r="AD515" s="16"/>
      <c r="AE515" s="16"/>
      <c r="AF515" s="16"/>
      <c r="AG515" s="16"/>
    </row>
    <row r="516" spans="2:33" ht="12.5" x14ac:dyDescent="0.25">
      <c r="B516" s="9"/>
      <c r="C516" s="9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9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  <c r="AB516" s="16"/>
      <c r="AC516" s="16"/>
      <c r="AD516" s="16"/>
      <c r="AE516" s="16"/>
      <c r="AF516" s="16"/>
      <c r="AG516" s="16"/>
    </row>
    <row r="517" spans="2:33" ht="12.5" x14ac:dyDescent="0.25">
      <c r="B517" s="9"/>
      <c r="C517" s="9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9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  <c r="AB517" s="16"/>
      <c r="AC517" s="16"/>
      <c r="AD517" s="16"/>
      <c r="AE517" s="16"/>
      <c r="AF517" s="16"/>
      <c r="AG517" s="16"/>
    </row>
    <row r="518" spans="2:33" ht="12.5" x14ac:dyDescent="0.25">
      <c r="B518" s="9"/>
      <c r="C518" s="9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9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  <c r="AA518" s="16"/>
      <c r="AB518" s="16"/>
      <c r="AC518" s="16"/>
      <c r="AD518" s="16"/>
      <c r="AE518" s="16"/>
      <c r="AF518" s="16"/>
      <c r="AG518" s="16"/>
    </row>
    <row r="519" spans="2:33" ht="12.5" x14ac:dyDescent="0.25">
      <c r="B519" s="9"/>
      <c r="C519" s="9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9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  <c r="AB519" s="16"/>
      <c r="AC519" s="16"/>
      <c r="AD519" s="16"/>
      <c r="AE519" s="16"/>
      <c r="AF519" s="16"/>
      <c r="AG519" s="16"/>
    </row>
    <row r="520" spans="2:33" ht="12.5" x14ac:dyDescent="0.25">
      <c r="B520" s="9"/>
      <c r="C520" s="9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9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  <c r="AA520" s="16"/>
      <c r="AB520" s="16"/>
      <c r="AC520" s="16"/>
      <c r="AD520" s="16"/>
      <c r="AE520" s="16"/>
      <c r="AF520" s="16"/>
      <c r="AG520" s="16"/>
    </row>
    <row r="521" spans="2:33" ht="12.5" x14ac:dyDescent="0.25">
      <c r="B521" s="9"/>
      <c r="C521" s="9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9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  <c r="AB521" s="16"/>
      <c r="AC521" s="16"/>
      <c r="AD521" s="16"/>
      <c r="AE521" s="16"/>
      <c r="AF521" s="16"/>
      <c r="AG521" s="16"/>
    </row>
    <row r="522" spans="2:33" ht="12.5" x14ac:dyDescent="0.25">
      <c r="B522" s="9"/>
      <c r="C522" s="9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9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  <c r="AB522" s="16"/>
      <c r="AC522" s="16"/>
      <c r="AD522" s="16"/>
      <c r="AE522" s="16"/>
      <c r="AF522" s="16"/>
      <c r="AG522" s="16"/>
    </row>
    <row r="523" spans="2:33" ht="12.5" x14ac:dyDescent="0.25">
      <c r="B523" s="9"/>
      <c r="C523" s="9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9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  <c r="AB523" s="16"/>
      <c r="AC523" s="16"/>
      <c r="AD523" s="16"/>
      <c r="AE523" s="16"/>
      <c r="AF523" s="16"/>
      <c r="AG523" s="16"/>
    </row>
    <row r="524" spans="2:33" ht="12.5" x14ac:dyDescent="0.25">
      <c r="B524" s="9"/>
      <c r="C524" s="9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9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  <c r="AB524" s="16"/>
      <c r="AC524" s="16"/>
      <c r="AD524" s="16"/>
      <c r="AE524" s="16"/>
      <c r="AF524" s="16"/>
      <c r="AG524" s="16"/>
    </row>
    <row r="525" spans="2:33" ht="12.5" x14ac:dyDescent="0.25">
      <c r="B525" s="9"/>
      <c r="C525" s="9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9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  <c r="AB525" s="16"/>
      <c r="AC525" s="16"/>
      <c r="AD525" s="16"/>
      <c r="AE525" s="16"/>
      <c r="AF525" s="16"/>
      <c r="AG525" s="16"/>
    </row>
    <row r="526" spans="2:33" ht="12.5" x14ac:dyDescent="0.25">
      <c r="B526" s="9"/>
      <c r="C526" s="9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9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  <c r="AB526" s="16"/>
      <c r="AC526" s="16"/>
      <c r="AD526" s="16"/>
      <c r="AE526" s="16"/>
      <c r="AF526" s="16"/>
      <c r="AG526" s="16"/>
    </row>
    <row r="527" spans="2:33" ht="12.5" x14ac:dyDescent="0.25">
      <c r="B527" s="9"/>
      <c r="C527" s="9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9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  <c r="AE527" s="16"/>
      <c r="AF527" s="16"/>
      <c r="AG527" s="16"/>
    </row>
    <row r="528" spans="2:33" ht="12.5" x14ac:dyDescent="0.25">
      <c r="B528" s="9"/>
      <c r="C528" s="9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9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  <c r="AB528" s="16"/>
      <c r="AC528" s="16"/>
      <c r="AD528" s="16"/>
      <c r="AE528" s="16"/>
      <c r="AF528" s="16"/>
      <c r="AG528" s="16"/>
    </row>
    <row r="529" spans="2:33" ht="12.5" x14ac:dyDescent="0.25">
      <c r="B529" s="9"/>
      <c r="C529" s="9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9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  <c r="AB529" s="16"/>
      <c r="AC529" s="16"/>
      <c r="AD529" s="16"/>
      <c r="AE529" s="16"/>
      <c r="AF529" s="16"/>
      <c r="AG529" s="16"/>
    </row>
    <row r="530" spans="2:33" ht="12.5" x14ac:dyDescent="0.25">
      <c r="B530" s="9"/>
      <c r="C530" s="9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9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  <c r="AB530" s="16"/>
      <c r="AC530" s="16"/>
      <c r="AD530" s="16"/>
      <c r="AE530" s="16"/>
      <c r="AF530" s="16"/>
      <c r="AG530" s="16"/>
    </row>
    <row r="531" spans="2:33" ht="12.5" x14ac:dyDescent="0.25">
      <c r="B531" s="9"/>
      <c r="C531" s="9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9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  <c r="AB531" s="16"/>
      <c r="AC531" s="16"/>
      <c r="AD531" s="16"/>
      <c r="AE531" s="16"/>
      <c r="AF531" s="16"/>
      <c r="AG531" s="16"/>
    </row>
    <row r="532" spans="2:33" ht="12.5" x14ac:dyDescent="0.25">
      <c r="B532" s="9"/>
      <c r="C532" s="9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9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  <c r="AB532" s="16"/>
      <c r="AC532" s="16"/>
      <c r="AD532" s="16"/>
      <c r="AE532" s="16"/>
      <c r="AF532" s="16"/>
      <c r="AG532" s="16"/>
    </row>
    <row r="533" spans="2:33" ht="12.5" x14ac:dyDescent="0.25">
      <c r="B533" s="9"/>
      <c r="C533" s="9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9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  <c r="AB533" s="16"/>
      <c r="AC533" s="16"/>
      <c r="AD533" s="16"/>
      <c r="AE533" s="16"/>
      <c r="AF533" s="16"/>
      <c r="AG533" s="16"/>
    </row>
    <row r="534" spans="2:33" ht="12.5" x14ac:dyDescent="0.25">
      <c r="B534" s="9"/>
      <c r="C534" s="9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9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  <c r="AB534" s="16"/>
      <c r="AC534" s="16"/>
      <c r="AD534" s="16"/>
      <c r="AE534" s="16"/>
      <c r="AF534" s="16"/>
      <c r="AG534" s="16"/>
    </row>
    <row r="535" spans="2:33" ht="12.5" x14ac:dyDescent="0.25">
      <c r="B535" s="9"/>
      <c r="C535" s="9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9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/>
      <c r="AB535" s="16"/>
      <c r="AC535" s="16"/>
      <c r="AD535" s="16"/>
      <c r="AE535" s="16"/>
      <c r="AF535" s="16"/>
      <c r="AG535" s="16"/>
    </row>
    <row r="536" spans="2:33" ht="12.5" x14ac:dyDescent="0.25">
      <c r="B536" s="9"/>
      <c r="C536" s="9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9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  <c r="AB536" s="16"/>
      <c r="AC536" s="16"/>
      <c r="AD536" s="16"/>
      <c r="AE536" s="16"/>
      <c r="AF536" s="16"/>
      <c r="AG536" s="16"/>
    </row>
    <row r="537" spans="2:33" ht="12.5" x14ac:dyDescent="0.25">
      <c r="B537" s="9"/>
      <c r="C537" s="9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9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  <c r="AB537" s="16"/>
      <c r="AC537" s="16"/>
      <c r="AD537" s="16"/>
      <c r="AE537" s="16"/>
      <c r="AF537" s="16"/>
      <c r="AG537" s="16"/>
    </row>
    <row r="538" spans="2:33" ht="12.5" x14ac:dyDescent="0.25">
      <c r="B538" s="9"/>
      <c r="C538" s="9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9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  <c r="AB538" s="16"/>
      <c r="AC538" s="16"/>
      <c r="AD538" s="16"/>
      <c r="AE538" s="16"/>
      <c r="AF538" s="16"/>
      <c r="AG538" s="16"/>
    </row>
    <row r="539" spans="2:33" ht="12.5" x14ac:dyDescent="0.25">
      <c r="B539" s="9"/>
      <c r="C539" s="9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9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  <c r="AB539" s="16"/>
      <c r="AC539" s="16"/>
      <c r="AD539" s="16"/>
      <c r="AE539" s="16"/>
      <c r="AF539" s="16"/>
      <c r="AG539" s="16"/>
    </row>
    <row r="540" spans="2:33" ht="12.5" x14ac:dyDescent="0.25">
      <c r="B540" s="9"/>
      <c r="C540" s="9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9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  <c r="AB540" s="16"/>
      <c r="AC540" s="16"/>
      <c r="AD540" s="16"/>
      <c r="AE540" s="16"/>
      <c r="AF540" s="16"/>
      <c r="AG540" s="16"/>
    </row>
    <row r="541" spans="2:33" ht="12.5" x14ac:dyDescent="0.25">
      <c r="B541" s="9"/>
      <c r="C541" s="9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9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  <c r="AB541" s="16"/>
      <c r="AC541" s="16"/>
      <c r="AD541" s="16"/>
      <c r="AE541" s="16"/>
      <c r="AF541" s="16"/>
      <c r="AG541" s="16"/>
    </row>
    <row r="542" spans="2:33" ht="12.5" x14ac:dyDescent="0.25">
      <c r="B542" s="9"/>
      <c r="C542" s="9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9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  <c r="AB542" s="16"/>
      <c r="AC542" s="16"/>
      <c r="AD542" s="16"/>
      <c r="AE542" s="16"/>
      <c r="AF542" s="16"/>
      <c r="AG542" s="16"/>
    </row>
    <row r="543" spans="2:33" ht="12.5" x14ac:dyDescent="0.25">
      <c r="B543" s="9"/>
      <c r="C543" s="9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9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  <c r="AB543" s="16"/>
      <c r="AC543" s="16"/>
      <c r="AD543" s="16"/>
      <c r="AE543" s="16"/>
      <c r="AF543" s="16"/>
      <c r="AG543" s="16"/>
    </row>
    <row r="544" spans="2:33" ht="12.5" x14ac:dyDescent="0.25">
      <c r="B544" s="9"/>
      <c r="C544" s="9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9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  <c r="AB544" s="16"/>
      <c r="AC544" s="16"/>
      <c r="AD544" s="16"/>
      <c r="AE544" s="16"/>
      <c r="AF544" s="16"/>
      <c r="AG544" s="16"/>
    </row>
    <row r="545" spans="2:33" ht="12.5" x14ac:dyDescent="0.25">
      <c r="B545" s="9"/>
      <c r="C545" s="9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9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  <c r="AB545" s="16"/>
      <c r="AC545" s="16"/>
      <c r="AD545" s="16"/>
      <c r="AE545" s="16"/>
      <c r="AF545" s="16"/>
      <c r="AG545" s="16"/>
    </row>
    <row r="546" spans="2:33" ht="12.5" x14ac:dyDescent="0.25">
      <c r="B546" s="9"/>
      <c r="C546" s="9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9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  <c r="AB546" s="16"/>
      <c r="AC546" s="16"/>
      <c r="AD546" s="16"/>
      <c r="AE546" s="16"/>
      <c r="AF546" s="16"/>
      <c r="AG546" s="16"/>
    </row>
    <row r="547" spans="2:33" ht="12.5" x14ac:dyDescent="0.25">
      <c r="B547" s="9"/>
      <c r="C547" s="9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9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  <c r="AA547" s="16"/>
      <c r="AB547" s="16"/>
      <c r="AC547" s="16"/>
      <c r="AD547" s="16"/>
      <c r="AE547" s="16"/>
      <c r="AF547" s="16"/>
      <c r="AG547" s="16"/>
    </row>
    <row r="548" spans="2:33" ht="12.5" x14ac:dyDescent="0.25">
      <c r="B548" s="9"/>
      <c r="C548" s="9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9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  <c r="AA548" s="16"/>
      <c r="AB548" s="16"/>
      <c r="AC548" s="16"/>
      <c r="AD548" s="16"/>
      <c r="AE548" s="16"/>
      <c r="AF548" s="16"/>
      <c r="AG548" s="16"/>
    </row>
    <row r="549" spans="2:33" ht="12.5" x14ac:dyDescent="0.25">
      <c r="B549" s="9"/>
      <c r="C549" s="9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9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  <c r="AA549" s="16"/>
      <c r="AB549" s="16"/>
      <c r="AC549" s="16"/>
      <c r="AD549" s="16"/>
      <c r="AE549" s="16"/>
      <c r="AF549" s="16"/>
      <c r="AG549" s="16"/>
    </row>
    <row r="550" spans="2:33" ht="12.5" x14ac:dyDescent="0.25">
      <c r="B550" s="9"/>
      <c r="C550" s="9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9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  <c r="AA550" s="16"/>
      <c r="AB550" s="16"/>
      <c r="AC550" s="16"/>
      <c r="AD550" s="16"/>
      <c r="AE550" s="16"/>
      <c r="AF550" s="16"/>
      <c r="AG550" s="16"/>
    </row>
    <row r="551" spans="2:33" ht="12.5" x14ac:dyDescent="0.25">
      <c r="B551" s="9"/>
      <c r="C551" s="9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9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  <c r="AA551" s="16"/>
      <c r="AB551" s="16"/>
      <c r="AC551" s="16"/>
      <c r="AD551" s="16"/>
      <c r="AE551" s="16"/>
      <c r="AF551" s="16"/>
      <c r="AG551" s="16"/>
    </row>
    <row r="552" spans="2:33" ht="12.5" x14ac:dyDescent="0.25">
      <c r="B552" s="9"/>
      <c r="C552" s="9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9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  <c r="AA552" s="16"/>
      <c r="AB552" s="16"/>
      <c r="AC552" s="16"/>
      <c r="AD552" s="16"/>
      <c r="AE552" s="16"/>
      <c r="AF552" s="16"/>
      <c r="AG552" s="16"/>
    </row>
    <row r="553" spans="2:33" ht="12.5" x14ac:dyDescent="0.25">
      <c r="B553" s="9"/>
      <c r="C553" s="9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9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  <c r="AA553" s="16"/>
      <c r="AB553" s="16"/>
      <c r="AC553" s="16"/>
      <c r="AD553" s="16"/>
      <c r="AE553" s="16"/>
      <c r="AF553" s="16"/>
      <c r="AG553" s="16"/>
    </row>
    <row r="554" spans="2:33" ht="12.5" x14ac:dyDescent="0.25">
      <c r="B554" s="9"/>
      <c r="C554" s="9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9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  <c r="AA554" s="16"/>
      <c r="AB554" s="16"/>
      <c r="AC554" s="16"/>
      <c r="AD554" s="16"/>
      <c r="AE554" s="16"/>
      <c r="AF554" s="16"/>
      <c r="AG554" s="16"/>
    </row>
    <row r="555" spans="2:33" ht="12.5" x14ac:dyDescent="0.25">
      <c r="B555" s="9"/>
      <c r="C555" s="9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9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  <c r="AA555" s="16"/>
      <c r="AB555" s="16"/>
      <c r="AC555" s="16"/>
      <c r="AD555" s="16"/>
      <c r="AE555" s="16"/>
      <c r="AF555" s="16"/>
      <c r="AG555" s="16"/>
    </row>
    <row r="556" spans="2:33" ht="12.5" x14ac:dyDescent="0.25">
      <c r="B556" s="9"/>
      <c r="C556" s="9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9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  <c r="AA556" s="16"/>
      <c r="AB556" s="16"/>
      <c r="AC556" s="16"/>
      <c r="AD556" s="16"/>
      <c r="AE556" s="16"/>
      <c r="AF556" s="16"/>
      <c r="AG556" s="16"/>
    </row>
    <row r="557" spans="2:33" ht="12.5" x14ac:dyDescent="0.25">
      <c r="B557" s="9"/>
      <c r="C557" s="9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9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  <c r="AA557" s="16"/>
      <c r="AB557" s="16"/>
      <c r="AC557" s="16"/>
      <c r="AD557" s="16"/>
      <c r="AE557" s="16"/>
      <c r="AF557" s="16"/>
      <c r="AG557" s="16"/>
    </row>
    <row r="558" spans="2:33" ht="12.5" x14ac:dyDescent="0.25">
      <c r="B558" s="9"/>
      <c r="C558" s="9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9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  <c r="AA558" s="16"/>
      <c r="AB558" s="16"/>
      <c r="AC558" s="16"/>
      <c r="AD558" s="16"/>
      <c r="AE558" s="16"/>
      <c r="AF558" s="16"/>
      <c r="AG558" s="16"/>
    </row>
    <row r="559" spans="2:33" ht="12.5" x14ac:dyDescent="0.25">
      <c r="B559" s="9"/>
      <c r="C559" s="9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9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  <c r="AA559" s="16"/>
      <c r="AB559" s="16"/>
      <c r="AC559" s="16"/>
      <c r="AD559" s="16"/>
      <c r="AE559" s="16"/>
      <c r="AF559" s="16"/>
      <c r="AG559" s="16"/>
    </row>
    <row r="560" spans="2:33" ht="12.5" x14ac:dyDescent="0.25">
      <c r="B560" s="9"/>
      <c r="C560" s="9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9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  <c r="AA560" s="16"/>
      <c r="AB560" s="16"/>
      <c r="AC560" s="16"/>
      <c r="AD560" s="16"/>
      <c r="AE560" s="16"/>
      <c r="AF560" s="16"/>
      <c r="AG560" s="16"/>
    </row>
    <row r="561" spans="2:33" ht="12.5" x14ac:dyDescent="0.25">
      <c r="B561" s="9"/>
      <c r="C561" s="9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9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  <c r="AA561" s="16"/>
      <c r="AB561" s="16"/>
      <c r="AC561" s="16"/>
      <c r="AD561" s="16"/>
      <c r="AE561" s="16"/>
      <c r="AF561" s="16"/>
      <c r="AG561" s="16"/>
    </row>
    <row r="562" spans="2:33" ht="12.5" x14ac:dyDescent="0.25">
      <c r="B562" s="9"/>
      <c r="C562" s="9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9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  <c r="AA562" s="16"/>
      <c r="AB562" s="16"/>
      <c r="AC562" s="16"/>
      <c r="AD562" s="16"/>
      <c r="AE562" s="16"/>
      <c r="AF562" s="16"/>
      <c r="AG562" s="16"/>
    </row>
    <row r="563" spans="2:33" ht="12.5" x14ac:dyDescent="0.25">
      <c r="B563" s="9"/>
      <c r="C563" s="9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9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  <c r="AA563" s="16"/>
      <c r="AB563" s="16"/>
      <c r="AC563" s="16"/>
      <c r="AD563" s="16"/>
      <c r="AE563" s="16"/>
      <c r="AF563" s="16"/>
      <c r="AG563" s="16"/>
    </row>
    <row r="564" spans="2:33" ht="12.5" x14ac:dyDescent="0.25">
      <c r="B564" s="9"/>
      <c r="C564" s="9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9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  <c r="AA564" s="16"/>
      <c r="AB564" s="16"/>
      <c r="AC564" s="16"/>
      <c r="AD564" s="16"/>
      <c r="AE564" s="16"/>
      <c r="AF564" s="16"/>
      <c r="AG564" s="16"/>
    </row>
    <row r="565" spans="2:33" ht="12.5" x14ac:dyDescent="0.25">
      <c r="B565" s="9"/>
      <c r="C565" s="9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9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  <c r="AA565" s="16"/>
      <c r="AB565" s="16"/>
      <c r="AC565" s="16"/>
      <c r="AD565" s="16"/>
      <c r="AE565" s="16"/>
      <c r="AF565" s="16"/>
      <c r="AG565" s="16"/>
    </row>
    <row r="566" spans="2:33" ht="12.5" x14ac:dyDescent="0.25">
      <c r="B566" s="9"/>
      <c r="C566" s="9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9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  <c r="AA566" s="16"/>
      <c r="AB566" s="16"/>
      <c r="AC566" s="16"/>
      <c r="AD566" s="16"/>
      <c r="AE566" s="16"/>
      <c r="AF566" s="16"/>
      <c r="AG566" s="16"/>
    </row>
    <row r="567" spans="2:33" ht="12.5" x14ac:dyDescent="0.25">
      <c r="B567" s="9"/>
      <c r="C567" s="9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9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  <c r="AA567" s="16"/>
      <c r="AB567" s="16"/>
      <c r="AC567" s="16"/>
      <c r="AD567" s="16"/>
      <c r="AE567" s="16"/>
      <c r="AF567" s="16"/>
      <c r="AG567" s="16"/>
    </row>
    <row r="568" spans="2:33" ht="12.5" x14ac:dyDescent="0.25">
      <c r="B568" s="9"/>
      <c r="C568" s="9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9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  <c r="AA568" s="16"/>
      <c r="AB568" s="16"/>
      <c r="AC568" s="16"/>
      <c r="AD568" s="16"/>
      <c r="AE568" s="16"/>
      <c r="AF568" s="16"/>
      <c r="AG568" s="16"/>
    </row>
    <row r="569" spans="2:33" ht="12.5" x14ac:dyDescent="0.25">
      <c r="B569" s="9"/>
      <c r="C569" s="9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9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  <c r="AA569" s="16"/>
      <c r="AB569" s="16"/>
      <c r="AC569" s="16"/>
      <c r="AD569" s="16"/>
      <c r="AE569" s="16"/>
      <c r="AF569" s="16"/>
      <c r="AG569" s="16"/>
    </row>
    <row r="570" spans="2:33" ht="12.5" x14ac:dyDescent="0.25">
      <c r="B570" s="9"/>
      <c r="C570" s="9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9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  <c r="AA570" s="16"/>
      <c r="AB570" s="16"/>
      <c r="AC570" s="16"/>
      <c r="AD570" s="16"/>
      <c r="AE570" s="16"/>
      <c r="AF570" s="16"/>
      <c r="AG570" s="16"/>
    </row>
    <row r="571" spans="2:33" ht="12.5" x14ac:dyDescent="0.25">
      <c r="B571" s="9"/>
      <c r="C571" s="9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9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  <c r="AA571" s="16"/>
      <c r="AB571" s="16"/>
      <c r="AC571" s="16"/>
      <c r="AD571" s="16"/>
      <c r="AE571" s="16"/>
      <c r="AF571" s="16"/>
      <c r="AG571" s="16"/>
    </row>
    <row r="572" spans="2:33" ht="12.5" x14ac:dyDescent="0.25">
      <c r="B572" s="9"/>
      <c r="C572" s="9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9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  <c r="AA572" s="16"/>
      <c r="AB572" s="16"/>
      <c r="AC572" s="16"/>
      <c r="AD572" s="16"/>
      <c r="AE572" s="16"/>
      <c r="AF572" s="16"/>
      <c r="AG572" s="16"/>
    </row>
    <row r="573" spans="2:33" ht="12.5" x14ac:dyDescent="0.25">
      <c r="B573" s="9"/>
      <c r="C573" s="9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9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  <c r="AA573" s="16"/>
      <c r="AB573" s="16"/>
      <c r="AC573" s="16"/>
      <c r="AD573" s="16"/>
      <c r="AE573" s="16"/>
      <c r="AF573" s="16"/>
      <c r="AG573" s="16"/>
    </row>
    <row r="574" spans="2:33" ht="12.5" x14ac:dyDescent="0.25">
      <c r="B574" s="9"/>
      <c r="C574" s="9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9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  <c r="AA574" s="16"/>
      <c r="AB574" s="16"/>
      <c r="AC574" s="16"/>
      <c r="AD574" s="16"/>
      <c r="AE574" s="16"/>
      <c r="AF574" s="16"/>
      <c r="AG574" s="16"/>
    </row>
    <row r="575" spans="2:33" ht="12.5" x14ac:dyDescent="0.25">
      <c r="B575" s="9"/>
      <c r="C575" s="9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9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  <c r="AA575" s="16"/>
      <c r="AB575" s="16"/>
      <c r="AC575" s="16"/>
      <c r="AD575" s="16"/>
      <c r="AE575" s="16"/>
      <c r="AF575" s="16"/>
      <c r="AG575" s="16"/>
    </row>
    <row r="576" spans="2:33" ht="12.5" x14ac:dyDescent="0.25">
      <c r="B576" s="9"/>
      <c r="C576" s="9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9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  <c r="AA576" s="16"/>
      <c r="AB576" s="16"/>
      <c r="AC576" s="16"/>
      <c r="AD576" s="16"/>
      <c r="AE576" s="16"/>
      <c r="AF576" s="16"/>
      <c r="AG576" s="16"/>
    </row>
    <row r="577" spans="2:33" ht="12.5" x14ac:dyDescent="0.25">
      <c r="B577" s="9"/>
      <c r="C577" s="9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9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  <c r="AA577" s="16"/>
      <c r="AB577" s="16"/>
      <c r="AC577" s="16"/>
      <c r="AD577" s="16"/>
      <c r="AE577" s="16"/>
      <c r="AF577" s="16"/>
      <c r="AG577" s="16"/>
    </row>
    <row r="578" spans="2:33" ht="12.5" x14ac:dyDescent="0.25">
      <c r="B578" s="9"/>
      <c r="C578" s="9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9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  <c r="AA578" s="16"/>
      <c r="AB578" s="16"/>
      <c r="AC578" s="16"/>
      <c r="AD578" s="16"/>
      <c r="AE578" s="16"/>
      <c r="AF578" s="16"/>
      <c r="AG578" s="16"/>
    </row>
    <row r="579" spans="2:33" ht="12.5" x14ac:dyDescent="0.25">
      <c r="B579" s="9"/>
      <c r="C579" s="9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9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  <c r="AA579" s="16"/>
      <c r="AB579" s="16"/>
      <c r="AC579" s="16"/>
      <c r="AD579" s="16"/>
      <c r="AE579" s="16"/>
      <c r="AF579" s="16"/>
      <c r="AG579" s="16"/>
    </row>
    <row r="580" spans="2:33" ht="12.5" x14ac:dyDescent="0.25">
      <c r="B580" s="9"/>
      <c r="C580" s="9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9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  <c r="AA580" s="16"/>
      <c r="AB580" s="16"/>
      <c r="AC580" s="16"/>
      <c r="AD580" s="16"/>
      <c r="AE580" s="16"/>
      <c r="AF580" s="16"/>
      <c r="AG580" s="16"/>
    </row>
    <row r="581" spans="2:33" ht="12.5" x14ac:dyDescent="0.25">
      <c r="B581" s="9"/>
      <c r="C581" s="9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9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  <c r="AA581" s="16"/>
      <c r="AB581" s="16"/>
      <c r="AC581" s="16"/>
      <c r="AD581" s="16"/>
      <c r="AE581" s="16"/>
      <c r="AF581" s="16"/>
      <c r="AG581" s="16"/>
    </row>
    <row r="582" spans="2:33" ht="12.5" x14ac:dyDescent="0.25">
      <c r="B582" s="9"/>
      <c r="C582" s="9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9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  <c r="AA582" s="16"/>
      <c r="AB582" s="16"/>
      <c r="AC582" s="16"/>
      <c r="AD582" s="16"/>
      <c r="AE582" s="16"/>
      <c r="AF582" s="16"/>
      <c r="AG582" s="16"/>
    </row>
    <row r="583" spans="2:33" ht="12.5" x14ac:dyDescent="0.25">
      <c r="B583" s="9"/>
      <c r="C583" s="9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9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  <c r="AA583" s="16"/>
      <c r="AB583" s="16"/>
      <c r="AC583" s="16"/>
      <c r="AD583" s="16"/>
      <c r="AE583" s="16"/>
      <c r="AF583" s="16"/>
      <c r="AG583" s="16"/>
    </row>
    <row r="584" spans="2:33" ht="12.5" x14ac:dyDescent="0.25">
      <c r="B584" s="9"/>
      <c r="C584" s="9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9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  <c r="AA584" s="16"/>
      <c r="AB584" s="16"/>
      <c r="AC584" s="16"/>
      <c r="AD584" s="16"/>
      <c r="AE584" s="16"/>
      <c r="AF584" s="16"/>
      <c r="AG584" s="16"/>
    </row>
    <row r="585" spans="2:33" ht="12.5" x14ac:dyDescent="0.25">
      <c r="B585" s="9"/>
      <c r="C585" s="9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9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  <c r="AA585" s="16"/>
      <c r="AB585" s="16"/>
      <c r="AC585" s="16"/>
      <c r="AD585" s="16"/>
      <c r="AE585" s="16"/>
      <c r="AF585" s="16"/>
      <c r="AG585" s="16"/>
    </row>
    <row r="586" spans="2:33" ht="12.5" x14ac:dyDescent="0.25">
      <c r="B586" s="9"/>
      <c r="C586" s="9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9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  <c r="AA586" s="16"/>
      <c r="AB586" s="16"/>
      <c r="AC586" s="16"/>
      <c r="AD586" s="16"/>
      <c r="AE586" s="16"/>
      <c r="AF586" s="16"/>
      <c r="AG586" s="16"/>
    </row>
    <row r="587" spans="2:33" ht="12.5" x14ac:dyDescent="0.25">
      <c r="B587" s="9"/>
      <c r="C587" s="9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9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  <c r="AA587" s="16"/>
      <c r="AB587" s="16"/>
      <c r="AC587" s="16"/>
      <c r="AD587" s="16"/>
      <c r="AE587" s="16"/>
      <c r="AF587" s="16"/>
      <c r="AG587" s="16"/>
    </row>
    <row r="588" spans="2:33" ht="12.5" x14ac:dyDescent="0.25">
      <c r="B588" s="9"/>
      <c r="C588" s="9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9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  <c r="AA588" s="16"/>
      <c r="AB588" s="16"/>
      <c r="AC588" s="16"/>
      <c r="AD588" s="16"/>
      <c r="AE588" s="16"/>
      <c r="AF588" s="16"/>
      <c r="AG588" s="16"/>
    </row>
    <row r="589" spans="2:33" ht="12.5" x14ac:dyDescent="0.25">
      <c r="B589" s="9"/>
      <c r="C589" s="9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9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  <c r="AA589" s="16"/>
      <c r="AB589" s="16"/>
      <c r="AC589" s="16"/>
      <c r="AD589" s="16"/>
      <c r="AE589" s="16"/>
      <c r="AF589" s="16"/>
      <c r="AG589" s="16"/>
    </row>
    <row r="590" spans="2:33" ht="12.5" x14ac:dyDescent="0.25">
      <c r="B590" s="9"/>
      <c r="C590" s="9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9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  <c r="AA590" s="16"/>
      <c r="AB590" s="16"/>
      <c r="AC590" s="16"/>
      <c r="AD590" s="16"/>
      <c r="AE590" s="16"/>
      <c r="AF590" s="16"/>
      <c r="AG590" s="16"/>
    </row>
    <row r="591" spans="2:33" ht="12.5" x14ac:dyDescent="0.25">
      <c r="B591" s="9"/>
      <c r="C591" s="9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9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  <c r="AA591" s="16"/>
      <c r="AB591" s="16"/>
      <c r="AC591" s="16"/>
      <c r="AD591" s="16"/>
      <c r="AE591" s="16"/>
      <c r="AF591" s="16"/>
      <c r="AG591" s="16"/>
    </row>
    <row r="592" spans="2:33" ht="12.5" x14ac:dyDescent="0.25">
      <c r="B592" s="9"/>
      <c r="C592" s="9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9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  <c r="AA592" s="16"/>
      <c r="AB592" s="16"/>
      <c r="AC592" s="16"/>
      <c r="AD592" s="16"/>
      <c r="AE592" s="16"/>
      <c r="AF592" s="16"/>
      <c r="AG592" s="16"/>
    </row>
    <row r="593" spans="2:33" ht="12.5" x14ac:dyDescent="0.25">
      <c r="B593" s="9"/>
      <c r="C593" s="9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9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  <c r="AA593" s="16"/>
      <c r="AB593" s="16"/>
      <c r="AC593" s="16"/>
      <c r="AD593" s="16"/>
      <c r="AE593" s="16"/>
      <c r="AF593" s="16"/>
      <c r="AG593" s="16"/>
    </row>
    <row r="594" spans="2:33" ht="12.5" x14ac:dyDescent="0.25">
      <c r="B594" s="9"/>
      <c r="C594" s="9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9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  <c r="AA594" s="16"/>
      <c r="AB594" s="16"/>
      <c r="AC594" s="16"/>
      <c r="AD594" s="16"/>
      <c r="AE594" s="16"/>
      <c r="AF594" s="16"/>
      <c r="AG594" s="16"/>
    </row>
    <row r="595" spans="2:33" ht="12.5" x14ac:dyDescent="0.25">
      <c r="B595" s="9"/>
      <c r="C595" s="9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9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  <c r="AA595" s="16"/>
      <c r="AB595" s="16"/>
      <c r="AC595" s="16"/>
      <c r="AD595" s="16"/>
      <c r="AE595" s="16"/>
      <c r="AF595" s="16"/>
      <c r="AG595" s="16"/>
    </row>
    <row r="596" spans="2:33" ht="12.5" x14ac:dyDescent="0.25">
      <c r="B596" s="9"/>
      <c r="C596" s="9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9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  <c r="AA596" s="16"/>
      <c r="AB596" s="16"/>
      <c r="AC596" s="16"/>
      <c r="AD596" s="16"/>
      <c r="AE596" s="16"/>
      <c r="AF596" s="16"/>
      <c r="AG596" s="16"/>
    </row>
    <row r="597" spans="2:33" ht="12.5" x14ac:dyDescent="0.25">
      <c r="B597" s="9"/>
      <c r="C597" s="9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9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  <c r="AA597" s="16"/>
      <c r="AB597" s="16"/>
      <c r="AC597" s="16"/>
      <c r="AD597" s="16"/>
      <c r="AE597" s="16"/>
      <c r="AF597" s="16"/>
      <c r="AG597" s="16"/>
    </row>
    <row r="598" spans="2:33" ht="12.5" x14ac:dyDescent="0.25">
      <c r="B598" s="9"/>
      <c r="C598" s="9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9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  <c r="AA598" s="16"/>
      <c r="AB598" s="16"/>
      <c r="AC598" s="16"/>
      <c r="AD598" s="16"/>
      <c r="AE598" s="16"/>
      <c r="AF598" s="16"/>
      <c r="AG598" s="16"/>
    </row>
    <row r="599" spans="2:33" ht="12.5" x14ac:dyDescent="0.25">
      <c r="B599" s="9"/>
      <c r="C599" s="9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9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  <c r="AA599" s="16"/>
      <c r="AB599" s="16"/>
      <c r="AC599" s="16"/>
      <c r="AD599" s="16"/>
      <c r="AE599" s="16"/>
      <c r="AF599" s="16"/>
      <c r="AG599" s="16"/>
    </row>
    <row r="600" spans="2:33" ht="12.5" x14ac:dyDescent="0.25">
      <c r="B600" s="9"/>
      <c r="C600" s="9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9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  <c r="AA600" s="16"/>
      <c r="AB600" s="16"/>
      <c r="AC600" s="16"/>
      <c r="AD600" s="16"/>
      <c r="AE600" s="16"/>
      <c r="AF600" s="16"/>
      <c r="AG600" s="16"/>
    </row>
    <row r="601" spans="2:33" ht="12.5" x14ac:dyDescent="0.25">
      <c r="B601" s="9"/>
      <c r="C601" s="9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9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  <c r="AA601" s="16"/>
      <c r="AB601" s="16"/>
      <c r="AC601" s="16"/>
      <c r="AD601" s="16"/>
      <c r="AE601" s="16"/>
      <c r="AF601" s="16"/>
      <c r="AG601" s="16"/>
    </row>
    <row r="602" spans="2:33" ht="12.5" x14ac:dyDescent="0.25">
      <c r="B602" s="9"/>
      <c r="C602" s="9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9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  <c r="AA602" s="16"/>
      <c r="AB602" s="16"/>
      <c r="AC602" s="16"/>
      <c r="AD602" s="16"/>
      <c r="AE602" s="16"/>
      <c r="AF602" s="16"/>
      <c r="AG602" s="16"/>
    </row>
    <row r="603" spans="2:33" ht="12.5" x14ac:dyDescent="0.25">
      <c r="B603" s="9"/>
      <c r="C603" s="9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9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  <c r="AA603" s="16"/>
      <c r="AB603" s="16"/>
      <c r="AC603" s="16"/>
      <c r="AD603" s="16"/>
      <c r="AE603" s="16"/>
      <c r="AF603" s="16"/>
      <c r="AG603" s="16"/>
    </row>
    <row r="604" spans="2:33" ht="12.5" x14ac:dyDescent="0.25">
      <c r="B604" s="9"/>
      <c r="C604" s="9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9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  <c r="AA604" s="16"/>
      <c r="AB604" s="16"/>
      <c r="AC604" s="16"/>
      <c r="AD604" s="16"/>
      <c r="AE604" s="16"/>
      <c r="AF604" s="16"/>
      <c r="AG604" s="16"/>
    </row>
    <row r="605" spans="2:33" ht="12.5" x14ac:dyDescent="0.25">
      <c r="B605" s="9"/>
      <c r="C605" s="9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9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  <c r="AA605" s="16"/>
      <c r="AB605" s="16"/>
      <c r="AC605" s="16"/>
      <c r="AD605" s="16"/>
      <c r="AE605" s="16"/>
      <c r="AF605" s="16"/>
      <c r="AG605" s="16"/>
    </row>
    <row r="606" spans="2:33" ht="12.5" x14ac:dyDescent="0.25">
      <c r="B606" s="9"/>
      <c r="C606" s="9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9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  <c r="AA606" s="16"/>
      <c r="AB606" s="16"/>
      <c r="AC606" s="16"/>
      <c r="AD606" s="16"/>
      <c r="AE606" s="16"/>
      <c r="AF606" s="16"/>
      <c r="AG606" s="16"/>
    </row>
    <row r="607" spans="2:33" ht="12.5" x14ac:dyDescent="0.25">
      <c r="B607" s="9"/>
      <c r="C607" s="9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9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  <c r="AA607" s="16"/>
      <c r="AB607" s="16"/>
      <c r="AC607" s="16"/>
      <c r="AD607" s="16"/>
      <c r="AE607" s="16"/>
      <c r="AF607" s="16"/>
      <c r="AG607" s="16"/>
    </row>
    <row r="608" spans="2:33" ht="12.5" x14ac:dyDescent="0.25">
      <c r="B608" s="9"/>
      <c r="C608" s="9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9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  <c r="AA608" s="16"/>
      <c r="AB608" s="16"/>
      <c r="AC608" s="16"/>
      <c r="AD608" s="16"/>
      <c r="AE608" s="16"/>
      <c r="AF608" s="16"/>
      <c r="AG608" s="16"/>
    </row>
    <row r="609" spans="2:33" ht="12.5" x14ac:dyDescent="0.25">
      <c r="B609" s="9"/>
      <c r="C609" s="9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9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  <c r="AA609" s="16"/>
      <c r="AB609" s="16"/>
      <c r="AC609" s="16"/>
      <c r="AD609" s="16"/>
      <c r="AE609" s="16"/>
      <c r="AF609" s="16"/>
      <c r="AG609" s="16"/>
    </row>
    <row r="610" spans="2:33" ht="12.5" x14ac:dyDescent="0.25">
      <c r="B610" s="9"/>
      <c r="C610" s="9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9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  <c r="AA610" s="16"/>
      <c r="AB610" s="16"/>
      <c r="AC610" s="16"/>
      <c r="AD610" s="16"/>
      <c r="AE610" s="16"/>
      <c r="AF610" s="16"/>
      <c r="AG610" s="16"/>
    </row>
    <row r="611" spans="2:33" ht="12.5" x14ac:dyDescent="0.25">
      <c r="B611" s="9"/>
      <c r="C611" s="9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9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  <c r="AA611" s="16"/>
      <c r="AB611" s="16"/>
      <c r="AC611" s="16"/>
      <c r="AD611" s="16"/>
      <c r="AE611" s="16"/>
      <c r="AF611" s="16"/>
      <c r="AG611" s="16"/>
    </row>
    <row r="612" spans="2:33" ht="12.5" x14ac:dyDescent="0.25">
      <c r="B612" s="9"/>
      <c r="C612" s="9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9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  <c r="AA612" s="16"/>
      <c r="AB612" s="16"/>
      <c r="AC612" s="16"/>
      <c r="AD612" s="16"/>
      <c r="AE612" s="16"/>
      <c r="AF612" s="16"/>
      <c r="AG612" s="16"/>
    </row>
    <row r="613" spans="2:33" ht="12.5" x14ac:dyDescent="0.25">
      <c r="B613" s="9"/>
      <c r="C613" s="9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9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  <c r="AA613" s="16"/>
      <c r="AB613" s="16"/>
      <c r="AC613" s="16"/>
      <c r="AD613" s="16"/>
      <c r="AE613" s="16"/>
      <c r="AF613" s="16"/>
      <c r="AG613" s="16"/>
    </row>
    <row r="614" spans="2:33" ht="12.5" x14ac:dyDescent="0.25">
      <c r="B614" s="9"/>
      <c r="C614" s="9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9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  <c r="AA614" s="16"/>
      <c r="AB614" s="16"/>
      <c r="AC614" s="16"/>
      <c r="AD614" s="16"/>
      <c r="AE614" s="16"/>
      <c r="AF614" s="16"/>
      <c r="AG614" s="16"/>
    </row>
    <row r="615" spans="2:33" ht="12.5" x14ac:dyDescent="0.25">
      <c r="B615" s="9"/>
      <c r="C615" s="9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9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  <c r="AA615" s="16"/>
      <c r="AB615" s="16"/>
      <c r="AC615" s="16"/>
      <c r="AD615" s="16"/>
      <c r="AE615" s="16"/>
      <c r="AF615" s="16"/>
      <c r="AG615" s="16"/>
    </row>
    <row r="616" spans="2:33" ht="12.5" x14ac:dyDescent="0.25">
      <c r="B616" s="9"/>
      <c r="C616" s="9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9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  <c r="AA616" s="16"/>
      <c r="AB616" s="16"/>
      <c r="AC616" s="16"/>
      <c r="AD616" s="16"/>
      <c r="AE616" s="16"/>
      <c r="AF616" s="16"/>
      <c r="AG616" s="16"/>
    </row>
    <row r="617" spans="2:33" ht="12.5" x14ac:dyDescent="0.25">
      <c r="B617" s="9"/>
      <c r="C617" s="9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9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  <c r="AA617" s="16"/>
      <c r="AB617" s="16"/>
      <c r="AC617" s="16"/>
      <c r="AD617" s="16"/>
      <c r="AE617" s="16"/>
      <c r="AF617" s="16"/>
      <c r="AG617" s="16"/>
    </row>
    <row r="618" spans="2:33" ht="12.5" x14ac:dyDescent="0.25">
      <c r="B618" s="9"/>
      <c r="C618" s="9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9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  <c r="AA618" s="16"/>
      <c r="AB618" s="16"/>
      <c r="AC618" s="16"/>
      <c r="AD618" s="16"/>
      <c r="AE618" s="16"/>
      <c r="AF618" s="16"/>
      <c r="AG618" s="16"/>
    </row>
    <row r="619" spans="2:33" ht="12.5" x14ac:dyDescent="0.25">
      <c r="B619" s="9"/>
      <c r="C619" s="9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9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  <c r="AA619" s="16"/>
      <c r="AB619" s="16"/>
      <c r="AC619" s="16"/>
      <c r="AD619" s="16"/>
      <c r="AE619" s="16"/>
      <c r="AF619" s="16"/>
      <c r="AG619" s="16"/>
    </row>
    <row r="620" spans="2:33" ht="12.5" x14ac:dyDescent="0.25">
      <c r="B620" s="9"/>
      <c r="C620" s="9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9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  <c r="AA620" s="16"/>
      <c r="AB620" s="16"/>
      <c r="AC620" s="16"/>
      <c r="AD620" s="16"/>
      <c r="AE620" s="16"/>
      <c r="AF620" s="16"/>
      <c r="AG620" s="16"/>
    </row>
    <row r="621" spans="2:33" ht="12.5" x14ac:dyDescent="0.25">
      <c r="B621" s="9"/>
      <c r="C621" s="9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9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  <c r="AA621" s="16"/>
      <c r="AB621" s="16"/>
      <c r="AC621" s="16"/>
      <c r="AD621" s="16"/>
      <c r="AE621" s="16"/>
      <c r="AF621" s="16"/>
      <c r="AG621" s="16"/>
    </row>
    <row r="622" spans="2:33" ht="12.5" x14ac:dyDescent="0.25">
      <c r="B622" s="9"/>
      <c r="C622" s="9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9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  <c r="AA622" s="16"/>
      <c r="AB622" s="16"/>
      <c r="AC622" s="16"/>
      <c r="AD622" s="16"/>
      <c r="AE622" s="16"/>
      <c r="AF622" s="16"/>
      <c r="AG622" s="16"/>
    </row>
    <row r="623" spans="2:33" ht="12.5" x14ac:dyDescent="0.25">
      <c r="B623" s="9"/>
      <c r="C623" s="9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9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  <c r="AA623" s="16"/>
      <c r="AB623" s="16"/>
      <c r="AC623" s="16"/>
      <c r="AD623" s="16"/>
      <c r="AE623" s="16"/>
      <c r="AF623" s="16"/>
      <c r="AG623" s="16"/>
    </row>
    <row r="624" spans="2:33" ht="12.5" x14ac:dyDescent="0.25">
      <c r="B624" s="9"/>
      <c r="C624" s="9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9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  <c r="AA624" s="16"/>
      <c r="AB624" s="16"/>
      <c r="AC624" s="16"/>
      <c r="AD624" s="16"/>
      <c r="AE624" s="16"/>
      <c r="AF624" s="16"/>
      <c r="AG624" s="16"/>
    </row>
    <row r="625" spans="2:33" ht="12.5" x14ac:dyDescent="0.25">
      <c r="B625" s="9"/>
      <c r="C625" s="9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9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  <c r="AA625" s="16"/>
      <c r="AB625" s="16"/>
      <c r="AC625" s="16"/>
      <c r="AD625" s="16"/>
      <c r="AE625" s="16"/>
      <c r="AF625" s="16"/>
      <c r="AG625" s="16"/>
    </row>
    <row r="626" spans="2:33" ht="12.5" x14ac:dyDescent="0.25">
      <c r="B626" s="9"/>
      <c r="C626" s="9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9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  <c r="AA626" s="16"/>
      <c r="AB626" s="16"/>
      <c r="AC626" s="16"/>
      <c r="AD626" s="16"/>
      <c r="AE626" s="16"/>
      <c r="AF626" s="16"/>
      <c r="AG626" s="16"/>
    </row>
    <row r="627" spans="2:33" ht="12.5" x14ac:dyDescent="0.25">
      <c r="B627" s="9"/>
      <c r="C627" s="9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9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  <c r="AA627" s="16"/>
      <c r="AB627" s="16"/>
      <c r="AC627" s="16"/>
      <c r="AD627" s="16"/>
      <c r="AE627" s="16"/>
      <c r="AF627" s="16"/>
      <c r="AG627" s="16"/>
    </row>
    <row r="628" spans="2:33" ht="12.5" x14ac:dyDescent="0.25">
      <c r="B628" s="9"/>
      <c r="C628" s="9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9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  <c r="AA628" s="16"/>
      <c r="AB628" s="16"/>
      <c r="AC628" s="16"/>
      <c r="AD628" s="16"/>
      <c r="AE628" s="16"/>
      <c r="AF628" s="16"/>
      <c r="AG628" s="16"/>
    </row>
    <row r="629" spans="2:33" ht="12.5" x14ac:dyDescent="0.25">
      <c r="B629" s="9"/>
      <c r="C629" s="9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9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  <c r="AA629" s="16"/>
      <c r="AB629" s="16"/>
      <c r="AC629" s="16"/>
      <c r="AD629" s="16"/>
      <c r="AE629" s="16"/>
      <c r="AF629" s="16"/>
      <c r="AG629" s="16"/>
    </row>
    <row r="630" spans="2:33" ht="12.5" x14ac:dyDescent="0.25">
      <c r="B630" s="9"/>
      <c r="C630" s="9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9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  <c r="AA630" s="16"/>
      <c r="AB630" s="16"/>
      <c r="AC630" s="16"/>
      <c r="AD630" s="16"/>
      <c r="AE630" s="16"/>
      <c r="AF630" s="16"/>
      <c r="AG630" s="16"/>
    </row>
    <row r="631" spans="2:33" ht="12.5" x14ac:dyDescent="0.25">
      <c r="B631" s="9"/>
      <c r="C631" s="9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9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  <c r="AA631" s="16"/>
      <c r="AB631" s="16"/>
      <c r="AC631" s="16"/>
      <c r="AD631" s="16"/>
      <c r="AE631" s="16"/>
      <c r="AF631" s="16"/>
      <c r="AG631" s="16"/>
    </row>
    <row r="632" spans="2:33" ht="12.5" x14ac:dyDescent="0.25">
      <c r="B632" s="9"/>
      <c r="C632" s="9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9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  <c r="AA632" s="16"/>
      <c r="AB632" s="16"/>
      <c r="AC632" s="16"/>
      <c r="AD632" s="16"/>
      <c r="AE632" s="16"/>
      <c r="AF632" s="16"/>
      <c r="AG632" s="16"/>
    </row>
    <row r="633" spans="2:33" ht="12.5" x14ac:dyDescent="0.25">
      <c r="B633" s="9"/>
      <c r="C633" s="9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9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  <c r="AA633" s="16"/>
      <c r="AB633" s="16"/>
      <c r="AC633" s="16"/>
      <c r="AD633" s="16"/>
      <c r="AE633" s="16"/>
      <c r="AF633" s="16"/>
      <c r="AG633" s="16"/>
    </row>
    <row r="634" spans="2:33" ht="12.5" x14ac:dyDescent="0.25">
      <c r="B634" s="9"/>
      <c r="C634" s="9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9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  <c r="AA634" s="16"/>
      <c r="AB634" s="16"/>
      <c r="AC634" s="16"/>
      <c r="AD634" s="16"/>
      <c r="AE634" s="16"/>
      <c r="AF634" s="16"/>
      <c r="AG634" s="16"/>
    </row>
    <row r="635" spans="2:33" ht="12.5" x14ac:dyDescent="0.25">
      <c r="B635" s="9"/>
      <c r="C635" s="9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9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  <c r="AA635" s="16"/>
      <c r="AB635" s="16"/>
      <c r="AC635" s="16"/>
      <c r="AD635" s="16"/>
      <c r="AE635" s="16"/>
      <c r="AF635" s="16"/>
      <c r="AG635" s="16"/>
    </row>
    <row r="636" spans="2:33" ht="12.5" x14ac:dyDescent="0.25">
      <c r="B636" s="9"/>
      <c r="C636" s="9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9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  <c r="AA636" s="16"/>
      <c r="AB636" s="16"/>
      <c r="AC636" s="16"/>
      <c r="AD636" s="16"/>
      <c r="AE636" s="16"/>
      <c r="AF636" s="16"/>
      <c r="AG636" s="16"/>
    </row>
    <row r="637" spans="2:33" ht="12.5" x14ac:dyDescent="0.25">
      <c r="B637" s="9"/>
      <c r="C637" s="9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9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  <c r="AA637" s="16"/>
      <c r="AB637" s="16"/>
      <c r="AC637" s="16"/>
      <c r="AD637" s="16"/>
      <c r="AE637" s="16"/>
      <c r="AF637" s="16"/>
      <c r="AG637" s="16"/>
    </row>
    <row r="638" spans="2:33" ht="12.5" x14ac:dyDescent="0.25">
      <c r="B638" s="9"/>
      <c r="C638" s="9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9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  <c r="AA638" s="16"/>
      <c r="AB638" s="16"/>
      <c r="AC638" s="16"/>
      <c r="AD638" s="16"/>
      <c r="AE638" s="16"/>
      <c r="AF638" s="16"/>
      <c r="AG638" s="16"/>
    </row>
    <row r="639" spans="2:33" ht="12.5" x14ac:dyDescent="0.25">
      <c r="B639" s="9"/>
      <c r="C639" s="9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9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  <c r="AA639" s="16"/>
      <c r="AB639" s="16"/>
      <c r="AC639" s="16"/>
      <c r="AD639" s="16"/>
      <c r="AE639" s="16"/>
      <c r="AF639" s="16"/>
      <c r="AG639" s="16"/>
    </row>
    <row r="640" spans="2:33" ht="12.5" x14ac:dyDescent="0.25">
      <c r="B640" s="9"/>
      <c r="C640" s="9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9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  <c r="AA640" s="16"/>
      <c r="AB640" s="16"/>
      <c r="AC640" s="16"/>
      <c r="AD640" s="16"/>
      <c r="AE640" s="16"/>
      <c r="AF640" s="16"/>
      <c r="AG640" s="16"/>
    </row>
    <row r="641" spans="2:33" ht="12.5" x14ac:dyDescent="0.25">
      <c r="B641" s="9"/>
      <c r="C641" s="9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9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  <c r="AA641" s="16"/>
      <c r="AB641" s="16"/>
      <c r="AC641" s="16"/>
      <c r="AD641" s="16"/>
      <c r="AE641" s="16"/>
      <c r="AF641" s="16"/>
      <c r="AG641" s="16"/>
    </row>
    <row r="642" spans="2:33" ht="12.5" x14ac:dyDescent="0.25">
      <c r="B642" s="9"/>
      <c r="C642" s="9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9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  <c r="AA642" s="16"/>
      <c r="AB642" s="16"/>
      <c r="AC642" s="16"/>
      <c r="AD642" s="16"/>
      <c r="AE642" s="16"/>
      <c r="AF642" s="16"/>
      <c r="AG642" s="16"/>
    </row>
    <row r="643" spans="2:33" ht="12.5" x14ac:dyDescent="0.25">
      <c r="B643" s="9"/>
      <c r="C643" s="9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9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  <c r="AA643" s="16"/>
      <c r="AB643" s="16"/>
      <c r="AC643" s="16"/>
      <c r="AD643" s="16"/>
      <c r="AE643" s="16"/>
      <c r="AF643" s="16"/>
      <c r="AG643" s="16"/>
    </row>
    <row r="644" spans="2:33" ht="12.5" x14ac:dyDescent="0.25">
      <c r="B644" s="9"/>
      <c r="C644" s="9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9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  <c r="AA644" s="16"/>
      <c r="AB644" s="16"/>
      <c r="AC644" s="16"/>
      <c r="AD644" s="16"/>
      <c r="AE644" s="16"/>
      <c r="AF644" s="16"/>
      <c r="AG644" s="16"/>
    </row>
    <row r="645" spans="2:33" ht="12.5" x14ac:dyDescent="0.25">
      <c r="B645" s="9"/>
      <c r="C645" s="9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9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  <c r="AA645" s="16"/>
      <c r="AB645" s="16"/>
      <c r="AC645" s="16"/>
      <c r="AD645" s="16"/>
      <c r="AE645" s="16"/>
      <c r="AF645" s="16"/>
      <c r="AG645" s="16"/>
    </row>
    <row r="646" spans="2:33" ht="12.5" x14ac:dyDescent="0.25">
      <c r="B646" s="9"/>
      <c r="C646" s="9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9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  <c r="AA646" s="16"/>
      <c r="AB646" s="16"/>
      <c r="AC646" s="16"/>
      <c r="AD646" s="16"/>
      <c r="AE646" s="16"/>
      <c r="AF646" s="16"/>
      <c r="AG646" s="16"/>
    </row>
    <row r="647" spans="2:33" ht="12.5" x14ac:dyDescent="0.25">
      <c r="B647" s="9"/>
      <c r="C647" s="9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9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  <c r="AA647" s="16"/>
      <c r="AB647" s="16"/>
      <c r="AC647" s="16"/>
      <c r="AD647" s="16"/>
      <c r="AE647" s="16"/>
      <c r="AF647" s="16"/>
      <c r="AG647" s="16"/>
    </row>
    <row r="648" spans="2:33" ht="12.5" x14ac:dyDescent="0.25">
      <c r="B648" s="9"/>
      <c r="C648" s="9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9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  <c r="AA648" s="16"/>
      <c r="AB648" s="16"/>
      <c r="AC648" s="16"/>
      <c r="AD648" s="16"/>
      <c r="AE648" s="16"/>
      <c r="AF648" s="16"/>
      <c r="AG648" s="16"/>
    </row>
    <row r="649" spans="2:33" ht="12.5" x14ac:dyDescent="0.25">
      <c r="B649" s="9"/>
      <c r="C649" s="9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9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  <c r="AA649" s="16"/>
      <c r="AB649" s="16"/>
      <c r="AC649" s="16"/>
      <c r="AD649" s="16"/>
      <c r="AE649" s="16"/>
      <c r="AF649" s="16"/>
      <c r="AG649" s="16"/>
    </row>
    <row r="650" spans="2:33" ht="12.5" x14ac:dyDescent="0.25">
      <c r="B650" s="9"/>
      <c r="C650" s="9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9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  <c r="AA650" s="16"/>
      <c r="AB650" s="16"/>
      <c r="AC650" s="16"/>
      <c r="AD650" s="16"/>
      <c r="AE650" s="16"/>
      <c r="AF650" s="16"/>
      <c r="AG650" s="16"/>
    </row>
    <row r="651" spans="2:33" ht="12.5" x14ac:dyDescent="0.25">
      <c r="B651" s="9"/>
      <c r="C651" s="9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9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  <c r="AA651" s="16"/>
      <c r="AB651" s="16"/>
      <c r="AC651" s="16"/>
      <c r="AD651" s="16"/>
      <c r="AE651" s="16"/>
      <c r="AF651" s="16"/>
      <c r="AG651" s="16"/>
    </row>
    <row r="652" spans="2:33" ht="12.5" x14ac:dyDescent="0.25">
      <c r="B652" s="9"/>
      <c r="C652" s="9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9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  <c r="AA652" s="16"/>
      <c r="AB652" s="16"/>
      <c r="AC652" s="16"/>
      <c r="AD652" s="16"/>
      <c r="AE652" s="16"/>
      <c r="AF652" s="16"/>
      <c r="AG652" s="16"/>
    </row>
    <row r="653" spans="2:33" ht="12.5" x14ac:dyDescent="0.25">
      <c r="B653" s="9"/>
      <c r="C653" s="9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9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  <c r="AA653" s="16"/>
      <c r="AB653" s="16"/>
      <c r="AC653" s="16"/>
      <c r="AD653" s="16"/>
      <c r="AE653" s="16"/>
      <c r="AF653" s="16"/>
      <c r="AG653" s="16"/>
    </row>
    <row r="654" spans="2:33" ht="12.5" x14ac:dyDescent="0.25">
      <c r="B654" s="9"/>
      <c r="C654" s="9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9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  <c r="AA654" s="16"/>
      <c r="AB654" s="16"/>
      <c r="AC654" s="16"/>
      <c r="AD654" s="16"/>
      <c r="AE654" s="16"/>
      <c r="AF654" s="16"/>
      <c r="AG654" s="16"/>
    </row>
    <row r="655" spans="2:33" ht="12.5" x14ac:dyDescent="0.25">
      <c r="B655" s="9"/>
      <c r="C655" s="9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9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  <c r="AA655" s="16"/>
      <c r="AB655" s="16"/>
      <c r="AC655" s="16"/>
      <c r="AD655" s="16"/>
      <c r="AE655" s="16"/>
      <c r="AF655" s="16"/>
      <c r="AG655" s="16"/>
    </row>
    <row r="656" spans="2:33" ht="12.5" x14ac:dyDescent="0.25">
      <c r="B656" s="9"/>
      <c r="C656" s="9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9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  <c r="AA656" s="16"/>
      <c r="AB656" s="16"/>
      <c r="AC656" s="16"/>
      <c r="AD656" s="16"/>
      <c r="AE656" s="16"/>
      <c r="AF656" s="16"/>
      <c r="AG656" s="16"/>
    </row>
    <row r="657" spans="2:33" ht="12.5" x14ac:dyDescent="0.25">
      <c r="B657" s="9"/>
      <c r="C657" s="9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9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  <c r="AA657" s="16"/>
      <c r="AB657" s="16"/>
      <c r="AC657" s="16"/>
      <c r="AD657" s="16"/>
      <c r="AE657" s="16"/>
      <c r="AF657" s="16"/>
      <c r="AG657" s="16"/>
    </row>
    <row r="658" spans="2:33" ht="12.5" x14ac:dyDescent="0.25">
      <c r="B658" s="9"/>
      <c r="C658" s="9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9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  <c r="AA658" s="16"/>
      <c r="AB658" s="16"/>
      <c r="AC658" s="16"/>
      <c r="AD658" s="16"/>
      <c r="AE658" s="16"/>
      <c r="AF658" s="16"/>
      <c r="AG658" s="16"/>
    </row>
    <row r="659" spans="2:33" ht="12.5" x14ac:dyDescent="0.25">
      <c r="B659" s="9"/>
      <c r="C659" s="9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9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  <c r="AA659" s="16"/>
      <c r="AB659" s="16"/>
      <c r="AC659" s="16"/>
      <c r="AD659" s="16"/>
      <c r="AE659" s="16"/>
      <c r="AF659" s="16"/>
      <c r="AG659" s="16"/>
    </row>
    <row r="660" spans="2:33" ht="12.5" x14ac:dyDescent="0.25">
      <c r="B660" s="9"/>
      <c r="C660" s="9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9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  <c r="AA660" s="16"/>
      <c r="AB660" s="16"/>
      <c r="AC660" s="16"/>
      <c r="AD660" s="16"/>
      <c r="AE660" s="16"/>
      <c r="AF660" s="16"/>
      <c r="AG660" s="16"/>
    </row>
    <row r="661" spans="2:33" ht="12.5" x14ac:dyDescent="0.25">
      <c r="B661" s="9"/>
      <c r="C661" s="9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9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  <c r="AA661" s="16"/>
      <c r="AB661" s="16"/>
      <c r="AC661" s="16"/>
      <c r="AD661" s="16"/>
      <c r="AE661" s="16"/>
      <c r="AF661" s="16"/>
      <c r="AG661" s="16"/>
    </row>
    <row r="662" spans="2:33" ht="12.5" x14ac:dyDescent="0.25">
      <c r="B662" s="9"/>
      <c r="C662" s="9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9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  <c r="AA662" s="16"/>
      <c r="AB662" s="16"/>
      <c r="AC662" s="16"/>
      <c r="AD662" s="16"/>
      <c r="AE662" s="16"/>
      <c r="AF662" s="16"/>
      <c r="AG662" s="16"/>
    </row>
    <row r="663" spans="2:33" ht="12.5" x14ac:dyDescent="0.25">
      <c r="B663" s="9"/>
      <c r="C663" s="9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9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  <c r="AA663" s="16"/>
      <c r="AB663" s="16"/>
      <c r="AC663" s="16"/>
      <c r="AD663" s="16"/>
      <c r="AE663" s="16"/>
      <c r="AF663" s="16"/>
      <c r="AG663" s="16"/>
    </row>
    <row r="664" spans="2:33" ht="12.5" x14ac:dyDescent="0.25">
      <c r="B664" s="9"/>
      <c r="C664" s="9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9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  <c r="AA664" s="16"/>
      <c r="AB664" s="16"/>
      <c r="AC664" s="16"/>
      <c r="AD664" s="16"/>
      <c r="AE664" s="16"/>
      <c r="AF664" s="16"/>
      <c r="AG664" s="16"/>
    </row>
    <row r="665" spans="2:33" ht="12.5" x14ac:dyDescent="0.25">
      <c r="B665" s="9"/>
      <c r="C665" s="9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9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  <c r="AA665" s="16"/>
      <c r="AB665" s="16"/>
      <c r="AC665" s="16"/>
      <c r="AD665" s="16"/>
      <c r="AE665" s="16"/>
      <c r="AF665" s="16"/>
      <c r="AG665" s="16"/>
    </row>
    <row r="666" spans="2:33" ht="12.5" x14ac:dyDescent="0.25">
      <c r="B666" s="9"/>
      <c r="C666" s="9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9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  <c r="AA666" s="16"/>
      <c r="AB666" s="16"/>
      <c r="AC666" s="16"/>
      <c r="AD666" s="16"/>
      <c r="AE666" s="16"/>
      <c r="AF666" s="16"/>
      <c r="AG666" s="16"/>
    </row>
    <row r="667" spans="2:33" ht="12.5" x14ac:dyDescent="0.25">
      <c r="B667" s="9"/>
      <c r="C667" s="9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9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  <c r="AA667" s="16"/>
      <c r="AB667" s="16"/>
      <c r="AC667" s="16"/>
      <c r="AD667" s="16"/>
      <c r="AE667" s="16"/>
      <c r="AF667" s="16"/>
      <c r="AG667" s="16"/>
    </row>
    <row r="668" spans="2:33" ht="12.5" x14ac:dyDescent="0.25">
      <c r="B668" s="9"/>
      <c r="C668" s="9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9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  <c r="AA668" s="16"/>
      <c r="AB668" s="16"/>
      <c r="AC668" s="16"/>
      <c r="AD668" s="16"/>
      <c r="AE668" s="16"/>
      <c r="AF668" s="16"/>
      <c r="AG668" s="16"/>
    </row>
    <row r="669" spans="2:33" ht="12.5" x14ac:dyDescent="0.25">
      <c r="B669" s="9"/>
      <c r="C669" s="9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9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  <c r="AA669" s="16"/>
      <c r="AB669" s="16"/>
      <c r="AC669" s="16"/>
      <c r="AD669" s="16"/>
      <c r="AE669" s="16"/>
      <c r="AF669" s="16"/>
      <c r="AG669" s="16"/>
    </row>
    <row r="670" spans="2:33" ht="12.5" x14ac:dyDescent="0.25">
      <c r="B670" s="9"/>
      <c r="C670" s="9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9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  <c r="AA670" s="16"/>
      <c r="AB670" s="16"/>
      <c r="AC670" s="16"/>
      <c r="AD670" s="16"/>
      <c r="AE670" s="16"/>
      <c r="AF670" s="16"/>
      <c r="AG670" s="16"/>
    </row>
    <row r="671" spans="2:33" ht="12.5" x14ac:dyDescent="0.25">
      <c r="B671" s="9"/>
      <c r="C671" s="9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9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  <c r="AA671" s="16"/>
      <c r="AB671" s="16"/>
      <c r="AC671" s="16"/>
      <c r="AD671" s="16"/>
      <c r="AE671" s="16"/>
      <c r="AF671" s="16"/>
      <c r="AG671" s="16"/>
    </row>
    <row r="672" spans="2:33" ht="12.5" x14ac:dyDescent="0.25">
      <c r="B672" s="9"/>
      <c r="C672" s="9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9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  <c r="AA672" s="16"/>
      <c r="AB672" s="16"/>
      <c r="AC672" s="16"/>
      <c r="AD672" s="16"/>
      <c r="AE672" s="16"/>
      <c r="AF672" s="16"/>
      <c r="AG672" s="16"/>
    </row>
    <row r="673" spans="2:33" ht="12.5" x14ac:dyDescent="0.25">
      <c r="B673" s="9"/>
      <c r="C673" s="9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9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  <c r="AA673" s="16"/>
      <c r="AB673" s="16"/>
      <c r="AC673" s="16"/>
      <c r="AD673" s="16"/>
      <c r="AE673" s="16"/>
      <c r="AF673" s="16"/>
      <c r="AG673" s="16"/>
    </row>
    <row r="674" spans="2:33" ht="12.5" x14ac:dyDescent="0.25">
      <c r="B674" s="9"/>
      <c r="C674" s="9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9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  <c r="AA674" s="16"/>
      <c r="AB674" s="16"/>
      <c r="AC674" s="16"/>
      <c r="AD674" s="16"/>
      <c r="AE674" s="16"/>
      <c r="AF674" s="16"/>
      <c r="AG674" s="16"/>
    </row>
    <row r="675" spans="2:33" ht="12.5" x14ac:dyDescent="0.25">
      <c r="B675" s="9"/>
      <c r="C675" s="9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9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  <c r="AA675" s="16"/>
      <c r="AB675" s="16"/>
      <c r="AC675" s="16"/>
      <c r="AD675" s="16"/>
      <c r="AE675" s="16"/>
      <c r="AF675" s="16"/>
      <c r="AG675" s="16"/>
    </row>
    <row r="676" spans="2:33" ht="12.5" x14ac:dyDescent="0.25">
      <c r="B676" s="9"/>
      <c r="C676" s="9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9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  <c r="AA676" s="16"/>
      <c r="AB676" s="16"/>
      <c r="AC676" s="16"/>
      <c r="AD676" s="16"/>
      <c r="AE676" s="16"/>
      <c r="AF676" s="16"/>
      <c r="AG676" s="16"/>
    </row>
    <row r="677" spans="2:33" ht="12.5" x14ac:dyDescent="0.25">
      <c r="B677" s="9"/>
      <c r="C677" s="9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9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  <c r="AA677" s="16"/>
      <c r="AB677" s="16"/>
      <c r="AC677" s="16"/>
      <c r="AD677" s="16"/>
      <c r="AE677" s="16"/>
      <c r="AF677" s="16"/>
      <c r="AG677" s="16"/>
    </row>
    <row r="678" spans="2:33" ht="12.5" x14ac:dyDescent="0.25">
      <c r="B678" s="9"/>
      <c r="C678" s="9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9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  <c r="AA678" s="16"/>
      <c r="AB678" s="16"/>
      <c r="AC678" s="16"/>
      <c r="AD678" s="16"/>
      <c r="AE678" s="16"/>
      <c r="AF678" s="16"/>
      <c r="AG678" s="16"/>
    </row>
    <row r="679" spans="2:33" ht="12.5" x14ac:dyDescent="0.25">
      <c r="B679" s="9"/>
      <c r="C679" s="9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9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  <c r="AA679" s="16"/>
      <c r="AB679" s="16"/>
      <c r="AC679" s="16"/>
      <c r="AD679" s="16"/>
      <c r="AE679" s="16"/>
      <c r="AF679" s="16"/>
      <c r="AG679" s="16"/>
    </row>
    <row r="680" spans="2:33" ht="12.5" x14ac:dyDescent="0.25">
      <c r="B680" s="9"/>
      <c r="C680" s="9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9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  <c r="AA680" s="16"/>
      <c r="AB680" s="16"/>
      <c r="AC680" s="16"/>
      <c r="AD680" s="16"/>
      <c r="AE680" s="16"/>
      <c r="AF680" s="16"/>
      <c r="AG680" s="16"/>
    </row>
    <row r="681" spans="2:33" ht="12.5" x14ac:dyDescent="0.25">
      <c r="B681" s="9"/>
      <c r="C681" s="9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9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  <c r="AA681" s="16"/>
      <c r="AB681" s="16"/>
      <c r="AC681" s="16"/>
      <c r="AD681" s="16"/>
      <c r="AE681" s="16"/>
      <c r="AF681" s="16"/>
      <c r="AG681" s="16"/>
    </row>
    <row r="682" spans="2:33" ht="12.5" x14ac:dyDescent="0.25">
      <c r="B682" s="9"/>
      <c r="C682" s="9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9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  <c r="AA682" s="16"/>
      <c r="AB682" s="16"/>
      <c r="AC682" s="16"/>
      <c r="AD682" s="16"/>
      <c r="AE682" s="16"/>
      <c r="AF682" s="16"/>
      <c r="AG682" s="16"/>
    </row>
    <row r="683" spans="2:33" ht="12.5" x14ac:dyDescent="0.25">
      <c r="B683" s="9"/>
      <c r="C683" s="9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9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  <c r="AA683" s="16"/>
      <c r="AB683" s="16"/>
      <c r="AC683" s="16"/>
      <c r="AD683" s="16"/>
      <c r="AE683" s="16"/>
      <c r="AF683" s="16"/>
      <c r="AG683" s="16"/>
    </row>
    <row r="684" spans="2:33" ht="12.5" x14ac:dyDescent="0.25">
      <c r="B684" s="9"/>
      <c r="C684" s="9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9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  <c r="AA684" s="16"/>
      <c r="AB684" s="16"/>
      <c r="AC684" s="16"/>
      <c r="AD684" s="16"/>
      <c r="AE684" s="16"/>
      <c r="AF684" s="16"/>
      <c r="AG684" s="16"/>
    </row>
    <row r="685" spans="2:33" ht="12.5" x14ac:dyDescent="0.25">
      <c r="B685" s="9"/>
      <c r="C685" s="9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9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  <c r="AA685" s="16"/>
      <c r="AB685" s="16"/>
      <c r="AC685" s="16"/>
      <c r="AD685" s="16"/>
      <c r="AE685" s="16"/>
      <c r="AF685" s="16"/>
      <c r="AG685" s="16"/>
    </row>
    <row r="686" spans="2:33" ht="12.5" x14ac:dyDescent="0.25">
      <c r="B686" s="9"/>
      <c r="C686" s="9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9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  <c r="AA686" s="16"/>
      <c r="AB686" s="16"/>
      <c r="AC686" s="16"/>
      <c r="AD686" s="16"/>
      <c r="AE686" s="16"/>
      <c r="AF686" s="16"/>
      <c r="AG686" s="16"/>
    </row>
    <row r="687" spans="2:33" ht="12.5" x14ac:dyDescent="0.25">
      <c r="B687" s="9"/>
      <c r="C687" s="9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9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  <c r="AA687" s="16"/>
      <c r="AB687" s="16"/>
      <c r="AC687" s="16"/>
      <c r="AD687" s="16"/>
      <c r="AE687" s="16"/>
      <c r="AF687" s="16"/>
      <c r="AG687" s="16"/>
    </row>
    <row r="688" spans="2:33" ht="12.5" x14ac:dyDescent="0.25">
      <c r="B688" s="9"/>
      <c r="C688" s="9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9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  <c r="AA688" s="16"/>
      <c r="AB688" s="16"/>
      <c r="AC688" s="16"/>
      <c r="AD688" s="16"/>
      <c r="AE688" s="16"/>
      <c r="AF688" s="16"/>
      <c r="AG688" s="16"/>
    </row>
    <row r="689" spans="2:33" ht="12.5" x14ac:dyDescent="0.25">
      <c r="B689" s="9"/>
      <c r="C689" s="9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9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  <c r="AA689" s="16"/>
      <c r="AB689" s="16"/>
      <c r="AC689" s="16"/>
      <c r="AD689" s="16"/>
      <c r="AE689" s="16"/>
      <c r="AF689" s="16"/>
      <c r="AG689" s="16"/>
    </row>
    <row r="690" spans="2:33" ht="12.5" x14ac:dyDescent="0.25">
      <c r="B690" s="9"/>
      <c r="C690" s="9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9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  <c r="AA690" s="16"/>
      <c r="AB690" s="16"/>
      <c r="AC690" s="16"/>
      <c r="AD690" s="16"/>
      <c r="AE690" s="16"/>
      <c r="AF690" s="16"/>
      <c r="AG690" s="16"/>
    </row>
    <row r="691" spans="2:33" ht="12.5" x14ac:dyDescent="0.25">
      <c r="B691" s="9"/>
      <c r="C691" s="9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9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  <c r="AA691" s="16"/>
      <c r="AB691" s="16"/>
      <c r="AC691" s="16"/>
      <c r="AD691" s="16"/>
      <c r="AE691" s="16"/>
      <c r="AF691" s="16"/>
      <c r="AG691" s="16"/>
    </row>
    <row r="692" spans="2:33" ht="12.5" x14ac:dyDescent="0.25">
      <c r="B692" s="9"/>
      <c r="C692" s="9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9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  <c r="AA692" s="16"/>
      <c r="AB692" s="16"/>
      <c r="AC692" s="16"/>
      <c r="AD692" s="16"/>
      <c r="AE692" s="16"/>
      <c r="AF692" s="16"/>
      <c r="AG692" s="16"/>
    </row>
    <row r="693" spans="2:33" ht="12.5" x14ac:dyDescent="0.25">
      <c r="B693" s="9"/>
      <c r="C693" s="9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9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  <c r="AA693" s="16"/>
      <c r="AB693" s="16"/>
      <c r="AC693" s="16"/>
      <c r="AD693" s="16"/>
      <c r="AE693" s="16"/>
      <c r="AF693" s="16"/>
      <c r="AG693" s="16"/>
    </row>
    <row r="694" spans="2:33" ht="12.5" x14ac:dyDescent="0.25">
      <c r="B694" s="9"/>
      <c r="C694" s="9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9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  <c r="AA694" s="16"/>
      <c r="AB694" s="16"/>
      <c r="AC694" s="16"/>
      <c r="AD694" s="16"/>
      <c r="AE694" s="16"/>
      <c r="AF694" s="16"/>
      <c r="AG694" s="16"/>
    </row>
    <row r="695" spans="2:33" ht="12.5" x14ac:dyDescent="0.25">
      <c r="B695" s="9"/>
      <c r="C695" s="9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9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  <c r="AA695" s="16"/>
      <c r="AB695" s="16"/>
      <c r="AC695" s="16"/>
      <c r="AD695" s="16"/>
      <c r="AE695" s="16"/>
      <c r="AF695" s="16"/>
      <c r="AG695" s="16"/>
    </row>
    <row r="696" spans="2:33" ht="12.5" x14ac:dyDescent="0.25">
      <c r="B696" s="9"/>
      <c r="C696" s="9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9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  <c r="AA696" s="16"/>
      <c r="AB696" s="16"/>
      <c r="AC696" s="16"/>
      <c r="AD696" s="16"/>
      <c r="AE696" s="16"/>
      <c r="AF696" s="16"/>
      <c r="AG696" s="16"/>
    </row>
    <row r="697" spans="2:33" ht="12.5" x14ac:dyDescent="0.25">
      <c r="B697" s="9"/>
      <c r="C697" s="9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9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  <c r="AA697" s="16"/>
      <c r="AB697" s="16"/>
      <c r="AC697" s="16"/>
      <c r="AD697" s="16"/>
      <c r="AE697" s="16"/>
      <c r="AF697" s="16"/>
      <c r="AG697" s="16"/>
    </row>
    <row r="698" spans="2:33" ht="12.5" x14ac:dyDescent="0.25">
      <c r="B698" s="9"/>
      <c r="C698" s="9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9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  <c r="AA698" s="16"/>
      <c r="AB698" s="16"/>
      <c r="AC698" s="16"/>
      <c r="AD698" s="16"/>
      <c r="AE698" s="16"/>
      <c r="AF698" s="16"/>
      <c r="AG698" s="16"/>
    </row>
    <row r="699" spans="2:33" ht="12.5" x14ac:dyDescent="0.25">
      <c r="B699" s="9"/>
      <c r="C699" s="9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9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  <c r="AA699" s="16"/>
      <c r="AB699" s="16"/>
      <c r="AC699" s="16"/>
      <c r="AD699" s="16"/>
      <c r="AE699" s="16"/>
      <c r="AF699" s="16"/>
      <c r="AG699" s="16"/>
    </row>
    <row r="700" spans="2:33" ht="12.5" x14ac:dyDescent="0.25">
      <c r="B700" s="9"/>
      <c r="C700" s="9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9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  <c r="AA700" s="16"/>
      <c r="AB700" s="16"/>
      <c r="AC700" s="16"/>
      <c r="AD700" s="16"/>
      <c r="AE700" s="16"/>
      <c r="AF700" s="16"/>
      <c r="AG700" s="16"/>
    </row>
    <row r="701" spans="2:33" ht="12.5" x14ac:dyDescent="0.25">
      <c r="B701" s="9"/>
      <c r="C701" s="9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9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  <c r="AA701" s="16"/>
      <c r="AB701" s="16"/>
      <c r="AC701" s="16"/>
      <c r="AD701" s="16"/>
      <c r="AE701" s="16"/>
      <c r="AF701" s="16"/>
      <c r="AG701" s="16"/>
    </row>
    <row r="702" spans="2:33" ht="12.5" x14ac:dyDescent="0.25">
      <c r="B702" s="9"/>
      <c r="C702" s="9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9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  <c r="AA702" s="16"/>
      <c r="AB702" s="16"/>
      <c r="AC702" s="16"/>
      <c r="AD702" s="16"/>
      <c r="AE702" s="16"/>
      <c r="AF702" s="16"/>
      <c r="AG702" s="16"/>
    </row>
    <row r="703" spans="2:33" ht="12.5" x14ac:dyDescent="0.25">
      <c r="B703" s="9"/>
      <c r="C703" s="9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9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  <c r="AA703" s="16"/>
      <c r="AB703" s="16"/>
      <c r="AC703" s="16"/>
      <c r="AD703" s="16"/>
      <c r="AE703" s="16"/>
      <c r="AF703" s="16"/>
      <c r="AG703" s="16"/>
    </row>
    <row r="704" spans="2:33" ht="12.5" x14ac:dyDescent="0.25">
      <c r="B704" s="9"/>
      <c r="C704" s="9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9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  <c r="AA704" s="16"/>
      <c r="AB704" s="16"/>
      <c r="AC704" s="16"/>
      <c r="AD704" s="16"/>
      <c r="AE704" s="16"/>
      <c r="AF704" s="16"/>
      <c r="AG704" s="16"/>
    </row>
    <row r="705" spans="2:33" ht="12.5" x14ac:dyDescent="0.25">
      <c r="B705" s="9"/>
      <c r="C705" s="9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9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  <c r="AA705" s="16"/>
      <c r="AB705" s="16"/>
      <c r="AC705" s="16"/>
      <c r="AD705" s="16"/>
      <c r="AE705" s="16"/>
      <c r="AF705" s="16"/>
      <c r="AG705" s="16"/>
    </row>
    <row r="706" spans="2:33" ht="12.5" x14ac:dyDescent="0.25">
      <c r="B706" s="9"/>
      <c r="C706" s="9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9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  <c r="AA706" s="16"/>
      <c r="AB706" s="16"/>
      <c r="AC706" s="16"/>
      <c r="AD706" s="16"/>
      <c r="AE706" s="16"/>
      <c r="AF706" s="16"/>
      <c r="AG706" s="16"/>
    </row>
    <row r="707" spans="2:33" ht="12.5" x14ac:dyDescent="0.25">
      <c r="B707" s="9"/>
      <c r="C707" s="9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9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  <c r="AA707" s="16"/>
      <c r="AB707" s="16"/>
      <c r="AC707" s="16"/>
      <c r="AD707" s="16"/>
      <c r="AE707" s="16"/>
      <c r="AF707" s="16"/>
      <c r="AG707" s="16"/>
    </row>
    <row r="708" spans="2:33" ht="12.5" x14ac:dyDescent="0.25">
      <c r="B708" s="9"/>
      <c r="C708" s="9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9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  <c r="AA708" s="16"/>
      <c r="AB708" s="16"/>
      <c r="AC708" s="16"/>
      <c r="AD708" s="16"/>
      <c r="AE708" s="16"/>
      <c r="AF708" s="16"/>
      <c r="AG708" s="16"/>
    </row>
    <row r="709" spans="2:33" ht="12.5" x14ac:dyDescent="0.25">
      <c r="B709" s="9"/>
      <c r="C709" s="9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9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  <c r="AA709" s="16"/>
      <c r="AB709" s="16"/>
      <c r="AC709" s="16"/>
      <c r="AD709" s="16"/>
      <c r="AE709" s="16"/>
      <c r="AF709" s="16"/>
      <c r="AG709" s="16"/>
    </row>
    <row r="710" spans="2:33" ht="12.5" x14ac:dyDescent="0.25">
      <c r="B710" s="9"/>
      <c r="C710" s="9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9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  <c r="AA710" s="16"/>
      <c r="AB710" s="16"/>
      <c r="AC710" s="16"/>
      <c r="AD710" s="16"/>
      <c r="AE710" s="16"/>
      <c r="AF710" s="16"/>
      <c r="AG710" s="16"/>
    </row>
    <row r="711" spans="2:33" ht="12.5" x14ac:dyDescent="0.25">
      <c r="B711" s="9"/>
      <c r="C711" s="9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9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  <c r="AA711" s="16"/>
      <c r="AB711" s="16"/>
      <c r="AC711" s="16"/>
      <c r="AD711" s="16"/>
      <c r="AE711" s="16"/>
      <c r="AF711" s="16"/>
      <c r="AG711" s="16"/>
    </row>
    <row r="712" spans="2:33" ht="12.5" x14ac:dyDescent="0.25">
      <c r="B712" s="9"/>
      <c r="C712" s="9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9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  <c r="AA712" s="16"/>
      <c r="AB712" s="16"/>
      <c r="AC712" s="16"/>
      <c r="AD712" s="16"/>
      <c r="AE712" s="16"/>
      <c r="AF712" s="16"/>
      <c r="AG712" s="16"/>
    </row>
    <row r="713" spans="2:33" ht="12.5" x14ac:dyDescent="0.25">
      <c r="B713" s="9"/>
      <c r="C713" s="9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9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  <c r="AA713" s="16"/>
      <c r="AB713" s="16"/>
      <c r="AC713" s="16"/>
      <c r="AD713" s="16"/>
      <c r="AE713" s="16"/>
      <c r="AF713" s="16"/>
      <c r="AG713" s="16"/>
    </row>
    <row r="714" spans="2:33" ht="12.5" x14ac:dyDescent="0.25">
      <c r="B714" s="9"/>
      <c r="C714" s="9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9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  <c r="AA714" s="16"/>
      <c r="AB714" s="16"/>
      <c r="AC714" s="16"/>
      <c r="AD714" s="16"/>
      <c r="AE714" s="16"/>
      <c r="AF714" s="16"/>
      <c r="AG714" s="16"/>
    </row>
    <row r="715" spans="2:33" ht="12.5" x14ac:dyDescent="0.25">
      <c r="B715" s="9"/>
      <c r="C715" s="9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9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  <c r="AA715" s="16"/>
      <c r="AB715" s="16"/>
      <c r="AC715" s="16"/>
      <c r="AD715" s="16"/>
      <c r="AE715" s="16"/>
      <c r="AF715" s="16"/>
      <c r="AG715" s="16"/>
    </row>
    <row r="716" spans="2:33" ht="12.5" x14ac:dyDescent="0.25">
      <c r="B716" s="9"/>
      <c r="C716" s="9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9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  <c r="AA716" s="16"/>
      <c r="AB716" s="16"/>
      <c r="AC716" s="16"/>
      <c r="AD716" s="16"/>
      <c r="AE716" s="16"/>
      <c r="AF716" s="16"/>
      <c r="AG716" s="16"/>
    </row>
    <row r="717" spans="2:33" ht="12.5" x14ac:dyDescent="0.25">
      <c r="B717" s="9"/>
      <c r="C717" s="9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9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  <c r="AA717" s="16"/>
      <c r="AB717" s="16"/>
      <c r="AC717" s="16"/>
      <c r="AD717" s="16"/>
      <c r="AE717" s="16"/>
      <c r="AF717" s="16"/>
      <c r="AG717" s="16"/>
    </row>
    <row r="718" spans="2:33" ht="12.5" x14ac:dyDescent="0.25">
      <c r="B718" s="9"/>
      <c r="C718" s="9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9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  <c r="AA718" s="16"/>
      <c r="AB718" s="16"/>
      <c r="AC718" s="16"/>
      <c r="AD718" s="16"/>
      <c r="AE718" s="16"/>
      <c r="AF718" s="16"/>
      <c r="AG718" s="16"/>
    </row>
    <row r="719" spans="2:33" ht="12.5" x14ac:dyDescent="0.25">
      <c r="B719" s="9"/>
      <c r="C719" s="9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9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  <c r="AA719" s="16"/>
      <c r="AB719" s="16"/>
      <c r="AC719" s="16"/>
      <c r="AD719" s="16"/>
      <c r="AE719" s="16"/>
      <c r="AF719" s="16"/>
      <c r="AG719" s="16"/>
    </row>
    <row r="720" spans="2:33" ht="12.5" x14ac:dyDescent="0.25">
      <c r="B720" s="9"/>
      <c r="C720" s="9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9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  <c r="AA720" s="16"/>
      <c r="AB720" s="16"/>
      <c r="AC720" s="16"/>
      <c r="AD720" s="16"/>
      <c r="AE720" s="16"/>
      <c r="AF720" s="16"/>
      <c r="AG720" s="16"/>
    </row>
    <row r="721" spans="2:33" ht="12.5" x14ac:dyDescent="0.25">
      <c r="B721" s="9"/>
      <c r="C721" s="9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9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  <c r="AA721" s="16"/>
      <c r="AB721" s="16"/>
      <c r="AC721" s="16"/>
      <c r="AD721" s="16"/>
      <c r="AE721" s="16"/>
      <c r="AF721" s="16"/>
      <c r="AG721" s="16"/>
    </row>
    <row r="722" spans="2:33" ht="12.5" x14ac:dyDescent="0.25">
      <c r="B722" s="9"/>
      <c r="C722" s="9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9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  <c r="AA722" s="16"/>
      <c r="AB722" s="16"/>
      <c r="AC722" s="16"/>
      <c r="AD722" s="16"/>
      <c r="AE722" s="16"/>
      <c r="AF722" s="16"/>
      <c r="AG722" s="16"/>
    </row>
    <row r="723" spans="2:33" ht="12.5" x14ac:dyDescent="0.25">
      <c r="B723" s="9"/>
      <c r="C723" s="9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9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  <c r="AA723" s="16"/>
      <c r="AB723" s="16"/>
      <c r="AC723" s="16"/>
      <c r="AD723" s="16"/>
      <c r="AE723" s="16"/>
      <c r="AF723" s="16"/>
      <c r="AG723" s="16"/>
    </row>
    <row r="724" spans="2:33" ht="12.5" x14ac:dyDescent="0.25">
      <c r="B724" s="9"/>
      <c r="C724" s="9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9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  <c r="AA724" s="16"/>
      <c r="AB724" s="16"/>
      <c r="AC724" s="16"/>
      <c r="AD724" s="16"/>
      <c r="AE724" s="16"/>
      <c r="AF724" s="16"/>
      <c r="AG724" s="16"/>
    </row>
    <row r="725" spans="2:33" ht="12.5" x14ac:dyDescent="0.25">
      <c r="B725" s="9"/>
      <c r="C725" s="9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9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  <c r="AA725" s="16"/>
      <c r="AB725" s="16"/>
      <c r="AC725" s="16"/>
      <c r="AD725" s="16"/>
      <c r="AE725" s="16"/>
      <c r="AF725" s="16"/>
      <c r="AG725" s="16"/>
    </row>
    <row r="726" spans="2:33" ht="12.5" x14ac:dyDescent="0.25">
      <c r="B726" s="9"/>
      <c r="C726" s="9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9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  <c r="AA726" s="16"/>
      <c r="AB726" s="16"/>
      <c r="AC726" s="16"/>
      <c r="AD726" s="16"/>
      <c r="AE726" s="16"/>
      <c r="AF726" s="16"/>
      <c r="AG726" s="16"/>
    </row>
    <row r="727" spans="2:33" ht="12.5" x14ac:dyDescent="0.25">
      <c r="B727" s="9"/>
      <c r="C727" s="9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9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  <c r="AA727" s="16"/>
      <c r="AB727" s="16"/>
      <c r="AC727" s="16"/>
      <c r="AD727" s="16"/>
      <c r="AE727" s="16"/>
      <c r="AF727" s="16"/>
      <c r="AG727" s="16"/>
    </row>
    <row r="728" spans="2:33" ht="12.5" x14ac:dyDescent="0.25">
      <c r="B728" s="9"/>
      <c r="C728" s="9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9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  <c r="AA728" s="16"/>
      <c r="AB728" s="16"/>
      <c r="AC728" s="16"/>
      <c r="AD728" s="16"/>
      <c r="AE728" s="16"/>
      <c r="AF728" s="16"/>
      <c r="AG728" s="16"/>
    </row>
    <row r="729" spans="2:33" ht="12.5" x14ac:dyDescent="0.25">
      <c r="B729" s="9"/>
      <c r="C729" s="9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9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  <c r="AA729" s="16"/>
      <c r="AB729" s="16"/>
      <c r="AC729" s="16"/>
      <c r="AD729" s="16"/>
      <c r="AE729" s="16"/>
      <c r="AF729" s="16"/>
      <c r="AG729" s="16"/>
    </row>
    <row r="730" spans="2:33" ht="12.5" x14ac:dyDescent="0.25">
      <c r="B730" s="9"/>
      <c r="C730" s="9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9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  <c r="AA730" s="16"/>
      <c r="AB730" s="16"/>
      <c r="AC730" s="16"/>
      <c r="AD730" s="16"/>
      <c r="AE730" s="16"/>
      <c r="AF730" s="16"/>
      <c r="AG730" s="16"/>
    </row>
    <row r="731" spans="2:33" ht="12.5" x14ac:dyDescent="0.25">
      <c r="B731" s="9"/>
      <c r="C731" s="9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9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  <c r="AA731" s="16"/>
      <c r="AB731" s="16"/>
      <c r="AC731" s="16"/>
      <c r="AD731" s="16"/>
      <c r="AE731" s="16"/>
      <c r="AF731" s="16"/>
      <c r="AG731" s="16"/>
    </row>
    <row r="732" spans="2:33" ht="12.5" x14ac:dyDescent="0.25">
      <c r="B732" s="9"/>
      <c r="C732" s="9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9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  <c r="AA732" s="16"/>
      <c r="AB732" s="16"/>
      <c r="AC732" s="16"/>
      <c r="AD732" s="16"/>
      <c r="AE732" s="16"/>
      <c r="AF732" s="16"/>
      <c r="AG732" s="16"/>
    </row>
    <row r="733" spans="2:33" ht="12.5" x14ac:dyDescent="0.25">
      <c r="B733" s="9"/>
      <c r="C733" s="9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9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  <c r="AA733" s="16"/>
      <c r="AB733" s="16"/>
      <c r="AC733" s="16"/>
      <c r="AD733" s="16"/>
      <c r="AE733" s="16"/>
      <c r="AF733" s="16"/>
      <c r="AG733" s="16"/>
    </row>
    <row r="734" spans="2:33" ht="12.5" x14ac:dyDescent="0.25">
      <c r="B734" s="9"/>
      <c r="C734" s="9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9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  <c r="AA734" s="16"/>
      <c r="AB734" s="16"/>
      <c r="AC734" s="16"/>
      <c r="AD734" s="16"/>
      <c r="AE734" s="16"/>
      <c r="AF734" s="16"/>
      <c r="AG734" s="16"/>
    </row>
    <row r="735" spans="2:33" ht="12.5" x14ac:dyDescent="0.25">
      <c r="B735" s="9"/>
      <c r="C735" s="9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9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  <c r="AA735" s="16"/>
      <c r="AB735" s="16"/>
      <c r="AC735" s="16"/>
      <c r="AD735" s="16"/>
      <c r="AE735" s="16"/>
      <c r="AF735" s="16"/>
      <c r="AG735" s="16"/>
    </row>
    <row r="736" spans="2:33" ht="12.5" x14ac:dyDescent="0.25">
      <c r="B736" s="9"/>
      <c r="C736" s="9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9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  <c r="AA736" s="16"/>
      <c r="AB736" s="16"/>
      <c r="AC736" s="16"/>
      <c r="AD736" s="16"/>
      <c r="AE736" s="16"/>
      <c r="AF736" s="16"/>
      <c r="AG736" s="16"/>
    </row>
    <row r="737" spans="2:33" ht="12.5" x14ac:dyDescent="0.25">
      <c r="B737" s="9"/>
      <c r="C737" s="9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9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  <c r="AA737" s="16"/>
      <c r="AB737" s="16"/>
      <c r="AC737" s="16"/>
      <c r="AD737" s="16"/>
      <c r="AE737" s="16"/>
      <c r="AF737" s="16"/>
      <c r="AG737" s="16"/>
    </row>
    <row r="738" spans="2:33" ht="12.5" x14ac:dyDescent="0.25">
      <c r="B738" s="9"/>
      <c r="C738" s="9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9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  <c r="AA738" s="16"/>
      <c r="AB738" s="16"/>
      <c r="AC738" s="16"/>
      <c r="AD738" s="16"/>
      <c r="AE738" s="16"/>
      <c r="AF738" s="16"/>
      <c r="AG738" s="16"/>
    </row>
    <row r="739" spans="2:33" ht="12.5" x14ac:dyDescent="0.25">
      <c r="B739" s="9"/>
      <c r="C739" s="9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9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  <c r="AA739" s="16"/>
      <c r="AB739" s="16"/>
      <c r="AC739" s="16"/>
      <c r="AD739" s="16"/>
      <c r="AE739" s="16"/>
      <c r="AF739" s="16"/>
      <c r="AG739" s="16"/>
    </row>
    <row r="740" spans="2:33" ht="12.5" x14ac:dyDescent="0.25">
      <c r="B740" s="9"/>
      <c r="C740" s="9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9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  <c r="AA740" s="16"/>
      <c r="AB740" s="16"/>
      <c r="AC740" s="16"/>
      <c r="AD740" s="16"/>
      <c r="AE740" s="16"/>
      <c r="AF740" s="16"/>
      <c r="AG740" s="16"/>
    </row>
    <row r="741" spans="2:33" ht="12.5" x14ac:dyDescent="0.25">
      <c r="B741" s="9"/>
      <c r="C741" s="9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9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  <c r="AA741" s="16"/>
      <c r="AB741" s="16"/>
      <c r="AC741" s="16"/>
      <c r="AD741" s="16"/>
      <c r="AE741" s="16"/>
      <c r="AF741" s="16"/>
      <c r="AG741" s="16"/>
    </row>
    <row r="742" spans="2:33" ht="12.5" x14ac:dyDescent="0.25">
      <c r="B742" s="9"/>
      <c r="C742" s="9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9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  <c r="AA742" s="16"/>
      <c r="AB742" s="16"/>
      <c r="AC742" s="16"/>
      <c r="AD742" s="16"/>
      <c r="AE742" s="16"/>
      <c r="AF742" s="16"/>
      <c r="AG742" s="16"/>
    </row>
    <row r="743" spans="2:33" ht="12.5" x14ac:dyDescent="0.25">
      <c r="B743" s="9"/>
      <c r="C743" s="9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9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  <c r="AA743" s="16"/>
      <c r="AB743" s="16"/>
      <c r="AC743" s="16"/>
      <c r="AD743" s="16"/>
      <c r="AE743" s="16"/>
      <c r="AF743" s="16"/>
      <c r="AG743" s="16"/>
    </row>
    <row r="744" spans="2:33" ht="12.5" x14ac:dyDescent="0.25">
      <c r="B744" s="9"/>
      <c r="C744" s="9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9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  <c r="AA744" s="16"/>
      <c r="AB744" s="16"/>
      <c r="AC744" s="16"/>
      <c r="AD744" s="16"/>
      <c r="AE744" s="16"/>
      <c r="AF744" s="16"/>
      <c r="AG744" s="16"/>
    </row>
    <row r="745" spans="2:33" ht="12.5" x14ac:dyDescent="0.25">
      <c r="B745" s="9"/>
      <c r="C745" s="9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9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  <c r="AA745" s="16"/>
      <c r="AB745" s="16"/>
      <c r="AC745" s="16"/>
      <c r="AD745" s="16"/>
      <c r="AE745" s="16"/>
      <c r="AF745" s="16"/>
      <c r="AG745" s="16"/>
    </row>
    <row r="746" spans="2:33" ht="12.5" x14ac:dyDescent="0.25">
      <c r="B746" s="9"/>
      <c r="C746" s="9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9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  <c r="AA746" s="16"/>
      <c r="AB746" s="16"/>
      <c r="AC746" s="16"/>
      <c r="AD746" s="16"/>
      <c r="AE746" s="16"/>
      <c r="AF746" s="16"/>
      <c r="AG746" s="16"/>
    </row>
    <row r="747" spans="2:33" ht="12.5" x14ac:dyDescent="0.25">
      <c r="B747" s="9"/>
      <c r="C747" s="9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9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  <c r="AA747" s="16"/>
      <c r="AB747" s="16"/>
      <c r="AC747" s="16"/>
      <c r="AD747" s="16"/>
      <c r="AE747" s="16"/>
      <c r="AF747" s="16"/>
      <c r="AG747" s="16"/>
    </row>
    <row r="748" spans="2:33" ht="12.5" x14ac:dyDescent="0.25">
      <c r="B748" s="9"/>
      <c r="C748" s="9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9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  <c r="AA748" s="16"/>
      <c r="AB748" s="16"/>
      <c r="AC748" s="16"/>
      <c r="AD748" s="16"/>
      <c r="AE748" s="16"/>
      <c r="AF748" s="16"/>
      <c r="AG748" s="16"/>
    </row>
    <row r="749" spans="2:33" ht="12.5" x14ac:dyDescent="0.25">
      <c r="B749" s="9"/>
      <c r="C749" s="9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9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  <c r="AA749" s="16"/>
      <c r="AB749" s="16"/>
      <c r="AC749" s="16"/>
      <c r="AD749" s="16"/>
      <c r="AE749" s="16"/>
      <c r="AF749" s="16"/>
      <c r="AG749" s="16"/>
    </row>
    <row r="750" spans="2:33" ht="12.5" x14ac:dyDescent="0.25">
      <c r="B750" s="9"/>
      <c r="C750" s="9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9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  <c r="AA750" s="16"/>
      <c r="AB750" s="16"/>
      <c r="AC750" s="16"/>
      <c r="AD750" s="16"/>
      <c r="AE750" s="16"/>
      <c r="AF750" s="16"/>
      <c r="AG750" s="16"/>
    </row>
    <row r="751" spans="2:33" ht="12.5" x14ac:dyDescent="0.25">
      <c r="B751" s="9"/>
      <c r="C751" s="9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9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  <c r="AA751" s="16"/>
      <c r="AB751" s="16"/>
      <c r="AC751" s="16"/>
      <c r="AD751" s="16"/>
      <c r="AE751" s="16"/>
      <c r="AF751" s="16"/>
      <c r="AG751" s="16"/>
    </row>
    <row r="752" spans="2:33" ht="12.5" x14ac:dyDescent="0.25">
      <c r="B752" s="9"/>
      <c r="C752" s="9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9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  <c r="AA752" s="16"/>
      <c r="AB752" s="16"/>
      <c r="AC752" s="16"/>
      <c r="AD752" s="16"/>
      <c r="AE752" s="16"/>
      <c r="AF752" s="16"/>
      <c r="AG752" s="16"/>
    </row>
    <row r="753" spans="2:33" ht="12.5" x14ac:dyDescent="0.25">
      <c r="B753" s="9"/>
      <c r="C753" s="9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9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  <c r="AA753" s="16"/>
      <c r="AB753" s="16"/>
      <c r="AC753" s="16"/>
      <c r="AD753" s="16"/>
      <c r="AE753" s="16"/>
      <c r="AF753" s="16"/>
      <c r="AG753" s="16"/>
    </row>
    <row r="754" spans="2:33" ht="12.5" x14ac:dyDescent="0.25">
      <c r="B754" s="9"/>
      <c r="C754" s="9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9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  <c r="AA754" s="16"/>
      <c r="AB754" s="16"/>
      <c r="AC754" s="16"/>
      <c r="AD754" s="16"/>
      <c r="AE754" s="16"/>
      <c r="AF754" s="16"/>
      <c r="AG754" s="16"/>
    </row>
    <row r="755" spans="2:33" ht="12.5" x14ac:dyDescent="0.25">
      <c r="B755" s="9"/>
      <c r="C755" s="9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9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  <c r="AA755" s="16"/>
      <c r="AB755" s="16"/>
      <c r="AC755" s="16"/>
      <c r="AD755" s="16"/>
      <c r="AE755" s="16"/>
      <c r="AF755" s="16"/>
      <c r="AG755" s="16"/>
    </row>
    <row r="756" spans="2:33" ht="12.5" x14ac:dyDescent="0.25">
      <c r="B756" s="9"/>
      <c r="C756" s="9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9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  <c r="AA756" s="16"/>
      <c r="AB756" s="16"/>
      <c r="AC756" s="16"/>
      <c r="AD756" s="16"/>
      <c r="AE756" s="16"/>
      <c r="AF756" s="16"/>
      <c r="AG756" s="16"/>
    </row>
    <row r="757" spans="2:33" ht="12.5" x14ac:dyDescent="0.25">
      <c r="B757" s="9"/>
      <c r="C757" s="9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9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  <c r="AA757" s="16"/>
      <c r="AB757" s="16"/>
      <c r="AC757" s="16"/>
      <c r="AD757" s="16"/>
      <c r="AE757" s="16"/>
      <c r="AF757" s="16"/>
      <c r="AG757" s="16"/>
    </row>
    <row r="758" spans="2:33" ht="12.5" x14ac:dyDescent="0.25">
      <c r="B758" s="9"/>
      <c r="C758" s="9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9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  <c r="AA758" s="16"/>
      <c r="AB758" s="16"/>
      <c r="AC758" s="16"/>
      <c r="AD758" s="16"/>
      <c r="AE758" s="16"/>
      <c r="AF758" s="16"/>
      <c r="AG758" s="16"/>
    </row>
    <row r="759" spans="2:33" ht="12.5" x14ac:dyDescent="0.25">
      <c r="B759" s="9"/>
      <c r="C759" s="9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9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  <c r="AA759" s="16"/>
      <c r="AB759" s="16"/>
      <c r="AC759" s="16"/>
      <c r="AD759" s="16"/>
      <c r="AE759" s="16"/>
      <c r="AF759" s="16"/>
      <c r="AG759" s="16"/>
    </row>
    <row r="760" spans="2:33" ht="12.5" x14ac:dyDescent="0.25">
      <c r="B760" s="9"/>
      <c r="C760" s="9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9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  <c r="AA760" s="16"/>
      <c r="AB760" s="16"/>
      <c r="AC760" s="16"/>
      <c r="AD760" s="16"/>
      <c r="AE760" s="16"/>
      <c r="AF760" s="16"/>
      <c r="AG760" s="16"/>
    </row>
    <row r="761" spans="2:33" ht="12.5" x14ac:dyDescent="0.25">
      <c r="B761" s="9"/>
      <c r="C761" s="9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9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  <c r="AA761" s="16"/>
      <c r="AB761" s="16"/>
      <c r="AC761" s="16"/>
      <c r="AD761" s="16"/>
      <c r="AE761" s="16"/>
      <c r="AF761" s="16"/>
      <c r="AG761" s="16"/>
    </row>
    <row r="762" spans="2:33" ht="12.5" x14ac:dyDescent="0.25">
      <c r="B762" s="9"/>
      <c r="C762" s="9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9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  <c r="AA762" s="16"/>
      <c r="AB762" s="16"/>
      <c r="AC762" s="16"/>
      <c r="AD762" s="16"/>
      <c r="AE762" s="16"/>
      <c r="AF762" s="16"/>
      <c r="AG762" s="16"/>
    </row>
    <row r="763" spans="2:33" ht="12.5" x14ac:dyDescent="0.25">
      <c r="B763" s="9"/>
      <c r="C763" s="9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9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  <c r="AA763" s="16"/>
      <c r="AB763" s="16"/>
      <c r="AC763" s="16"/>
      <c r="AD763" s="16"/>
      <c r="AE763" s="16"/>
      <c r="AF763" s="16"/>
      <c r="AG763" s="16"/>
    </row>
    <row r="764" spans="2:33" ht="12.5" x14ac:dyDescent="0.25">
      <c r="B764" s="9"/>
      <c r="C764" s="9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9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  <c r="AA764" s="16"/>
      <c r="AB764" s="16"/>
      <c r="AC764" s="16"/>
      <c r="AD764" s="16"/>
      <c r="AE764" s="16"/>
      <c r="AF764" s="16"/>
      <c r="AG764" s="16"/>
    </row>
    <row r="765" spans="2:33" ht="12.5" x14ac:dyDescent="0.25">
      <c r="B765" s="9"/>
      <c r="C765" s="9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9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  <c r="AA765" s="16"/>
      <c r="AB765" s="16"/>
      <c r="AC765" s="16"/>
      <c r="AD765" s="16"/>
      <c r="AE765" s="16"/>
      <c r="AF765" s="16"/>
      <c r="AG765" s="16"/>
    </row>
    <row r="766" spans="2:33" ht="12.5" x14ac:dyDescent="0.25">
      <c r="B766" s="9"/>
      <c r="C766" s="9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9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  <c r="AA766" s="16"/>
      <c r="AB766" s="16"/>
      <c r="AC766" s="16"/>
      <c r="AD766" s="16"/>
      <c r="AE766" s="16"/>
      <c r="AF766" s="16"/>
      <c r="AG766" s="16"/>
    </row>
    <row r="767" spans="2:33" ht="12.5" x14ac:dyDescent="0.25">
      <c r="B767" s="9"/>
      <c r="C767" s="9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9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  <c r="AA767" s="16"/>
      <c r="AB767" s="16"/>
      <c r="AC767" s="16"/>
      <c r="AD767" s="16"/>
      <c r="AE767" s="16"/>
      <c r="AF767" s="16"/>
      <c r="AG767" s="16"/>
    </row>
    <row r="768" spans="2:33" ht="12.5" x14ac:dyDescent="0.25">
      <c r="B768" s="9"/>
      <c r="C768" s="9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9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  <c r="AA768" s="16"/>
      <c r="AB768" s="16"/>
      <c r="AC768" s="16"/>
      <c r="AD768" s="16"/>
      <c r="AE768" s="16"/>
      <c r="AF768" s="16"/>
      <c r="AG768" s="16"/>
    </row>
    <row r="769" spans="2:33" ht="12.5" x14ac:dyDescent="0.25">
      <c r="B769" s="9"/>
      <c r="C769" s="9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9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  <c r="AA769" s="16"/>
      <c r="AB769" s="16"/>
      <c r="AC769" s="16"/>
      <c r="AD769" s="16"/>
      <c r="AE769" s="16"/>
      <c r="AF769" s="16"/>
      <c r="AG769" s="16"/>
    </row>
    <row r="770" spans="2:33" ht="12.5" x14ac:dyDescent="0.25">
      <c r="B770" s="9"/>
      <c r="C770" s="9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9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  <c r="AA770" s="16"/>
      <c r="AB770" s="16"/>
      <c r="AC770" s="16"/>
      <c r="AD770" s="16"/>
      <c r="AE770" s="16"/>
      <c r="AF770" s="16"/>
      <c r="AG770" s="16"/>
    </row>
    <row r="771" spans="2:33" ht="12.5" x14ac:dyDescent="0.25">
      <c r="B771" s="9"/>
      <c r="C771" s="9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9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  <c r="AA771" s="16"/>
      <c r="AB771" s="16"/>
      <c r="AC771" s="16"/>
      <c r="AD771" s="16"/>
      <c r="AE771" s="16"/>
      <c r="AF771" s="16"/>
      <c r="AG771" s="16"/>
    </row>
    <row r="772" spans="2:33" ht="12.5" x14ac:dyDescent="0.25">
      <c r="B772" s="9"/>
      <c r="C772" s="9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9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  <c r="AA772" s="16"/>
      <c r="AB772" s="16"/>
      <c r="AC772" s="16"/>
      <c r="AD772" s="16"/>
      <c r="AE772" s="16"/>
      <c r="AF772" s="16"/>
      <c r="AG772" s="16"/>
    </row>
    <row r="773" spans="2:33" ht="12.5" x14ac:dyDescent="0.25">
      <c r="B773" s="9"/>
      <c r="C773" s="9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9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  <c r="AA773" s="16"/>
      <c r="AB773" s="16"/>
      <c r="AC773" s="16"/>
      <c r="AD773" s="16"/>
      <c r="AE773" s="16"/>
      <c r="AF773" s="16"/>
      <c r="AG773" s="16"/>
    </row>
    <row r="774" spans="2:33" ht="12.5" x14ac:dyDescent="0.25">
      <c r="B774" s="9"/>
      <c r="C774" s="9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9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  <c r="AA774" s="16"/>
      <c r="AB774" s="16"/>
      <c r="AC774" s="16"/>
      <c r="AD774" s="16"/>
      <c r="AE774" s="16"/>
      <c r="AF774" s="16"/>
      <c r="AG774" s="16"/>
    </row>
    <row r="775" spans="2:33" ht="12.5" x14ac:dyDescent="0.25">
      <c r="B775" s="9"/>
      <c r="C775" s="9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9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  <c r="AA775" s="16"/>
      <c r="AB775" s="16"/>
      <c r="AC775" s="16"/>
      <c r="AD775" s="16"/>
      <c r="AE775" s="16"/>
      <c r="AF775" s="16"/>
      <c r="AG775" s="16"/>
    </row>
    <row r="776" spans="2:33" ht="12.5" x14ac:dyDescent="0.25">
      <c r="B776" s="9"/>
      <c r="C776" s="9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9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  <c r="AA776" s="16"/>
      <c r="AB776" s="16"/>
      <c r="AC776" s="16"/>
      <c r="AD776" s="16"/>
      <c r="AE776" s="16"/>
      <c r="AF776" s="16"/>
      <c r="AG776" s="16"/>
    </row>
    <row r="777" spans="2:33" ht="12.5" x14ac:dyDescent="0.25">
      <c r="B777" s="9"/>
      <c r="C777" s="9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9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  <c r="AA777" s="16"/>
      <c r="AB777" s="16"/>
      <c r="AC777" s="16"/>
      <c r="AD777" s="16"/>
      <c r="AE777" s="16"/>
      <c r="AF777" s="16"/>
      <c r="AG777" s="16"/>
    </row>
    <row r="778" spans="2:33" ht="12.5" x14ac:dyDescent="0.25">
      <c r="B778" s="9"/>
      <c r="C778" s="9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9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  <c r="AA778" s="16"/>
      <c r="AB778" s="16"/>
      <c r="AC778" s="16"/>
      <c r="AD778" s="16"/>
      <c r="AE778" s="16"/>
      <c r="AF778" s="16"/>
      <c r="AG778" s="16"/>
    </row>
    <row r="779" spans="2:33" ht="12.5" x14ac:dyDescent="0.25">
      <c r="B779" s="9"/>
      <c r="C779" s="9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9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  <c r="AA779" s="16"/>
      <c r="AB779" s="16"/>
      <c r="AC779" s="16"/>
      <c r="AD779" s="16"/>
      <c r="AE779" s="16"/>
      <c r="AF779" s="16"/>
      <c r="AG779" s="16"/>
    </row>
    <row r="780" spans="2:33" ht="12.5" x14ac:dyDescent="0.25">
      <c r="B780" s="9"/>
      <c r="C780" s="9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9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  <c r="AA780" s="16"/>
      <c r="AB780" s="16"/>
      <c r="AC780" s="16"/>
      <c r="AD780" s="16"/>
      <c r="AE780" s="16"/>
      <c r="AF780" s="16"/>
      <c r="AG780" s="16"/>
    </row>
    <row r="781" spans="2:33" ht="12.5" x14ac:dyDescent="0.25">
      <c r="B781" s="9"/>
      <c r="C781" s="9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9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  <c r="AA781" s="16"/>
      <c r="AB781" s="16"/>
      <c r="AC781" s="16"/>
      <c r="AD781" s="16"/>
      <c r="AE781" s="16"/>
      <c r="AF781" s="16"/>
      <c r="AG781" s="16"/>
    </row>
    <row r="782" spans="2:33" ht="12.5" x14ac:dyDescent="0.25">
      <c r="B782" s="9"/>
      <c r="C782" s="9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9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  <c r="AA782" s="16"/>
      <c r="AB782" s="16"/>
      <c r="AC782" s="16"/>
      <c r="AD782" s="16"/>
      <c r="AE782" s="16"/>
      <c r="AF782" s="16"/>
      <c r="AG782" s="16"/>
    </row>
    <row r="783" spans="2:33" ht="12.5" x14ac:dyDescent="0.25">
      <c r="B783" s="9"/>
      <c r="C783" s="9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9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  <c r="AA783" s="16"/>
      <c r="AB783" s="16"/>
      <c r="AC783" s="16"/>
      <c r="AD783" s="16"/>
      <c r="AE783" s="16"/>
      <c r="AF783" s="16"/>
      <c r="AG783" s="16"/>
    </row>
    <row r="784" spans="2:33" ht="12.5" x14ac:dyDescent="0.25">
      <c r="B784" s="9"/>
      <c r="C784" s="9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9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  <c r="AA784" s="16"/>
      <c r="AB784" s="16"/>
      <c r="AC784" s="16"/>
      <c r="AD784" s="16"/>
      <c r="AE784" s="16"/>
      <c r="AF784" s="16"/>
      <c r="AG784" s="16"/>
    </row>
    <row r="785" spans="2:33" ht="12.5" x14ac:dyDescent="0.25">
      <c r="B785" s="9"/>
      <c r="C785" s="9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9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  <c r="AA785" s="16"/>
      <c r="AB785" s="16"/>
      <c r="AC785" s="16"/>
      <c r="AD785" s="16"/>
      <c r="AE785" s="16"/>
      <c r="AF785" s="16"/>
      <c r="AG785" s="16"/>
    </row>
    <row r="786" spans="2:33" ht="12.5" x14ac:dyDescent="0.25">
      <c r="B786" s="9"/>
      <c r="C786" s="9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9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  <c r="AA786" s="16"/>
      <c r="AB786" s="16"/>
      <c r="AC786" s="16"/>
      <c r="AD786" s="16"/>
      <c r="AE786" s="16"/>
      <c r="AF786" s="16"/>
      <c r="AG786" s="16"/>
    </row>
    <row r="787" spans="2:33" ht="12.5" x14ac:dyDescent="0.25">
      <c r="B787" s="9"/>
      <c r="C787" s="9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9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  <c r="AA787" s="16"/>
      <c r="AB787" s="16"/>
      <c r="AC787" s="16"/>
      <c r="AD787" s="16"/>
      <c r="AE787" s="16"/>
      <c r="AF787" s="16"/>
      <c r="AG787" s="16"/>
    </row>
    <row r="788" spans="2:33" ht="12.5" x14ac:dyDescent="0.25">
      <c r="B788" s="9"/>
      <c r="C788" s="9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9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  <c r="AA788" s="16"/>
      <c r="AB788" s="16"/>
      <c r="AC788" s="16"/>
      <c r="AD788" s="16"/>
      <c r="AE788" s="16"/>
      <c r="AF788" s="16"/>
      <c r="AG788" s="16"/>
    </row>
    <row r="789" spans="2:33" ht="12.5" x14ac:dyDescent="0.25">
      <c r="B789" s="9"/>
      <c r="C789" s="9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9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  <c r="AA789" s="16"/>
      <c r="AB789" s="16"/>
      <c r="AC789" s="16"/>
      <c r="AD789" s="16"/>
      <c r="AE789" s="16"/>
      <c r="AF789" s="16"/>
      <c r="AG789" s="16"/>
    </row>
    <row r="790" spans="2:33" ht="12.5" x14ac:dyDescent="0.25">
      <c r="B790" s="9"/>
      <c r="C790" s="9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9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  <c r="AA790" s="16"/>
      <c r="AB790" s="16"/>
      <c r="AC790" s="16"/>
      <c r="AD790" s="16"/>
      <c r="AE790" s="16"/>
      <c r="AF790" s="16"/>
      <c r="AG790" s="16"/>
    </row>
    <row r="791" spans="2:33" ht="12.5" x14ac:dyDescent="0.25">
      <c r="B791" s="9"/>
      <c r="C791" s="9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9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  <c r="AA791" s="16"/>
      <c r="AB791" s="16"/>
      <c r="AC791" s="16"/>
      <c r="AD791" s="16"/>
      <c r="AE791" s="16"/>
      <c r="AF791" s="16"/>
      <c r="AG791" s="16"/>
    </row>
    <row r="792" spans="2:33" ht="12.5" x14ac:dyDescent="0.25">
      <c r="B792" s="9"/>
      <c r="C792" s="9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9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  <c r="AA792" s="16"/>
      <c r="AB792" s="16"/>
      <c r="AC792" s="16"/>
      <c r="AD792" s="16"/>
      <c r="AE792" s="16"/>
      <c r="AF792" s="16"/>
      <c r="AG792" s="16"/>
    </row>
    <row r="793" spans="2:33" ht="12.5" x14ac:dyDescent="0.25">
      <c r="B793" s="9"/>
      <c r="C793" s="9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9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  <c r="AA793" s="16"/>
      <c r="AB793" s="16"/>
      <c r="AC793" s="16"/>
      <c r="AD793" s="16"/>
      <c r="AE793" s="16"/>
      <c r="AF793" s="16"/>
      <c r="AG793" s="16"/>
    </row>
    <row r="794" spans="2:33" ht="12.5" x14ac:dyDescent="0.25">
      <c r="B794" s="9"/>
      <c r="C794" s="9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9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  <c r="AA794" s="16"/>
      <c r="AB794" s="16"/>
      <c r="AC794" s="16"/>
      <c r="AD794" s="16"/>
      <c r="AE794" s="16"/>
      <c r="AF794" s="16"/>
      <c r="AG794" s="16"/>
    </row>
    <row r="795" spans="2:33" ht="12.5" x14ac:dyDescent="0.25">
      <c r="B795" s="9"/>
      <c r="C795" s="9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9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  <c r="AA795" s="16"/>
      <c r="AB795" s="16"/>
      <c r="AC795" s="16"/>
      <c r="AD795" s="16"/>
      <c r="AE795" s="16"/>
      <c r="AF795" s="16"/>
      <c r="AG795" s="16"/>
    </row>
    <row r="796" spans="2:33" ht="12.5" x14ac:dyDescent="0.25">
      <c r="B796" s="9"/>
      <c r="C796" s="9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9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  <c r="AA796" s="16"/>
      <c r="AB796" s="16"/>
      <c r="AC796" s="16"/>
      <c r="AD796" s="16"/>
      <c r="AE796" s="16"/>
      <c r="AF796" s="16"/>
      <c r="AG796" s="16"/>
    </row>
    <row r="797" spans="2:33" ht="12.5" x14ac:dyDescent="0.25">
      <c r="B797" s="9"/>
      <c r="C797" s="9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9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  <c r="AA797" s="16"/>
      <c r="AB797" s="16"/>
      <c r="AC797" s="16"/>
      <c r="AD797" s="16"/>
      <c r="AE797" s="16"/>
      <c r="AF797" s="16"/>
      <c r="AG797" s="16"/>
    </row>
    <row r="798" spans="2:33" ht="12.5" x14ac:dyDescent="0.25">
      <c r="B798" s="9"/>
      <c r="C798" s="9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9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  <c r="AA798" s="16"/>
      <c r="AB798" s="16"/>
      <c r="AC798" s="16"/>
      <c r="AD798" s="16"/>
      <c r="AE798" s="16"/>
      <c r="AF798" s="16"/>
      <c r="AG798" s="16"/>
    </row>
    <row r="799" spans="2:33" ht="12.5" x14ac:dyDescent="0.25">
      <c r="B799" s="9"/>
      <c r="C799" s="9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9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  <c r="AA799" s="16"/>
      <c r="AB799" s="16"/>
      <c r="AC799" s="16"/>
      <c r="AD799" s="16"/>
      <c r="AE799" s="16"/>
      <c r="AF799" s="16"/>
      <c r="AG799" s="16"/>
    </row>
    <row r="800" spans="2:33" ht="12.5" x14ac:dyDescent="0.25">
      <c r="B800" s="9"/>
      <c r="C800" s="9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9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  <c r="AA800" s="16"/>
      <c r="AB800" s="16"/>
      <c r="AC800" s="16"/>
      <c r="AD800" s="16"/>
      <c r="AE800" s="16"/>
      <c r="AF800" s="16"/>
      <c r="AG800" s="16"/>
    </row>
    <row r="801" spans="2:33" ht="12.5" x14ac:dyDescent="0.25">
      <c r="B801" s="9"/>
      <c r="C801" s="9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9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  <c r="AA801" s="16"/>
      <c r="AB801" s="16"/>
      <c r="AC801" s="16"/>
      <c r="AD801" s="16"/>
      <c r="AE801" s="16"/>
      <c r="AF801" s="16"/>
      <c r="AG801" s="16"/>
    </row>
    <row r="802" spans="2:33" ht="12.5" x14ac:dyDescent="0.25">
      <c r="B802" s="9"/>
      <c r="C802" s="9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9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  <c r="AA802" s="16"/>
      <c r="AB802" s="16"/>
      <c r="AC802" s="16"/>
      <c r="AD802" s="16"/>
      <c r="AE802" s="16"/>
      <c r="AF802" s="16"/>
      <c r="AG802" s="16"/>
    </row>
    <row r="803" spans="2:33" ht="12.5" x14ac:dyDescent="0.25">
      <c r="B803" s="9"/>
      <c r="C803" s="9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9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  <c r="AA803" s="16"/>
      <c r="AB803" s="16"/>
      <c r="AC803" s="16"/>
      <c r="AD803" s="16"/>
      <c r="AE803" s="16"/>
      <c r="AF803" s="16"/>
      <c r="AG803" s="16"/>
    </row>
    <row r="804" spans="2:33" ht="12.5" x14ac:dyDescent="0.25">
      <c r="B804" s="9"/>
      <c r="C804" s="9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9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  <c r="AA804" s="16"/>
      <c r="AB804" s="16"/>
      <c r="AC804" s="16"/>
      <c r="AD804" s="16"/>
      <c r="AE804" s="16"/>
      <c r="AF804" s="16"/>
      <c r="AG804" s="16"/>
    </row>
    <row r="805" spans="2:33" ht="12.5" x14ac:dyDescent="0.25">
      <c r="B805" s="9"/>
      <c r="C805" s="9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9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  <c r="AA805" s="16"/>
      <c r="AB805" s="16"/>
      <c r="AC805" s="16"/>
      <c r="AD805" s="16"/>
      <c r="AE805" s="16"/>
      <c r="AF805" s="16"/>
      <c r="AG805" s="16"/>
    </row>
    <row r="806" spans="2:33" ht="12.5" x14ac:dyDescent="0.25">
      <c r="B806" s="9"/>
      <c r="C806" s="9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9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  <c r="AA806" s="16"/>
      <c r="AB806" s="16"/>
      <c r="AC806" s="16"/>
      <c r="AD806" s="16"/>
      <c r="AE806" s="16"/>
      <c r="AF806" s="16"/>
      <c r="AG806" s="16"/>
    </row>
    <row r="807" spans="2:33" ht="12.5" x14ac:dyDescent="0.25">
      <c r="B807" s="9"/>
      <c r="C807" s="9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9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  <c r="AA807" s="16"/>
      <c r="AB807" s="16"/>
      <c r="AC807" s="16"/>
      <c r="AD807" s="16"/>
      <c r="AE807" s="16"/>
      <c r="AF807" s="16"/>
      <c r="AG807" s="16"/>
    </row>
    <row r="808" spans="2:33" ht="12.5" x14ac:dyDescent="0.25">
      <c r="B808" s="9"/>
      <c r="C808" s="9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9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  <c r="AA808" s="16"/>
      <c r="AB808" s="16"/>
      <c r="AC808" s="16"/>
      <c r="AD808" s="16"/>
      <c r="AE808" s="16"/>
      <c r="AF808" s="16"/>
      <c r="AG808" s="16"/>
    </row>
    <row r="809" spans="2:33" ht="12.5" x14ac:dyDescent="0.25">
      <c r="B809" s="9"/>
      <c r="C809" s="9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9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  <c r="AA809" s="16"/>
      <c r="AB809" s="16"/>
      <c r="AC809" s="16"/>
      <c r="AD809" s="16"/>
      <c r="AE809" s="16"/>
      <c r="AF809" s="16"/>
      <c r="AG809" s="16"/>
    </row>
    <row r="810" spans="2:33" ht="12.5" x14ac:dyDescent="0.25">
      <c r="B810" s="9"/>
      <c r="C810" s="9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9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  <c r="AA810" s="16"/>
      <c r="AB810" s="16"/>
      <c r="AC810" s="16"/>
      <c r="AD810" s="16"/>
      <c r="AE810" s="16"/>
      <c r="AF810" s="16"/>
      <c r="AG810" s="16"/>
    </row>
    <row r="811" spans="2:33" ht="12.5" x14ac:dyDescent="0.25">
      <c r="B811" s="9"/>
      <c r="C811" s="9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9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  <c r="AA811" s="16"/>
      <c r="AB811" s="16"/>
      <c r="AC811" s="16"/>
      <c r="AD811" s="16"/>
      <c r="AE811" s="16"/>
      <c r="AF811" s="16"/>
      <c r="AG811" s="16"/>
    </row>
    <row r="812" spans="2:33" ht="12.5" x14ac:dyDescent="0.25">
      <c r="B812" s="9"/>
      <c r="C812" s="9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9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  <c r="AA812" s="16"/>
      <c r="AB812" s="16"/>
      <c r="AC812" s="16"/>
      <c r="AD812" s="16"/>
      <c r="AE812" s="16"/>
      <c r="AF812" s="16"/>
      <c r="AG812" s="16"/>
    </row>
    <row r="813" spans="2:33" ht="12.5" x14ac:dyDescent="0.25">
      <c r="B813" s="9"/>
      <c r="C813" s="9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9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  <c r="AA813" s="16"/>
      <c r="AB813" s="16"/>
      <c r="AC813" s="16"/>
      <c r="AD813" s="16"/>
      <c r="AE813" s="16"/>
      <c r="AF813" s="16"/>
      <c r="AG813" s="16"/>
    </row>
    <row r="814" spans="2:33" ht="12.5" x14ac:dyDescent="0.25">
      <c r="B814" s="9"/>
      <c r="C814" s="9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9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  <c r="AA814" s="16"/>
      <c r="AB814" s="16"/>
      <c r="AC814" s="16"/>
      <c r="AD814" s="16"/>
      <c r="AE814" s="16"/>
      <c r="AF814" s="16"/>
      <c r="AG814" s="16"/>
    </row>
    <row r="815" spans="2:33" ht="12.5" x14ac:dyDescent="0.25">
      <c r="B815" s="9"/>
      <c r="C815" s="9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9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  <c r="AA815" s="16"/>
      <c r="AB815" s="16"/>
      <c r="AC815" s="16"/>
      <c r="AD815" s="16"/>
      <c r="AE815" s="16"/>
      <c r="AF815" s="16"/>
      <c r="AG815" s="16"/>
    </row>
    <row r="816" spans="2:33" ht="12.5" x14ac:dyDescent="0.25">
      <c r="B816" s="9"/>
      <c r="C816" s="9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9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  <c r="AA816" s="16"/>
      <c r="AB816" s="16"/>
      <c r="AC816" s="16"/>
      <c r="AD816" s="16"/>
      <c r="AE816" s="16"/>
      <c r="AF816" s="16"/>
      <c r="AG816" s="16"/>
    </row>
    <row r="817" spans="2:33" ht="12.5" x14ac:dyDescent="0.25">
      <c r="B817" s="9"/>
      <c r="C817" s="9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9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  <c r="AA817" s="16"/>
      <c r="AB817" s="16"/>
      <c r="AC817" s="16"/>
      <c r="AD817" s="16"/>
      <c r="AE817" s="16"/>
      <c r="AF817" s="16"/>
      <c r="AG817" s="16"/>
    </row>
    <row r="818" spans="2:33" ht="12.5" x14ac:dyDescent="0.25">
      <c r="B818" s="9"/>
      <c r="C818" s="9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9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  <c r="AA818" s="16"/>
      <c r="AB818" s="16"/>
      <c r="AC818" s="16"/>
      <c r="AD818" s="16"/>
      <c r="AE818" s="16"/>
      <c r="AF818" s="16"/>
      <c r="AG818" s="16"/>
    </row>
    <row r="819" spans="2:33" ht="12.5" x14ac:dyDescent="0.25">
      <c r="B819" s="9"/>
      <c r="C819" s="9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9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  <c r="AA819" s="16"/>
      <c r="AB819" s="16"/>
      <c r="AC819" s="16"/>
      <c r="AD819" s="16"/>
      <c r="AE819" s="16"/>
      <c r="AF819" s="16"/>
      <c r="AG819" s="16"/>
    </row>
    <row r="820" spans="2:33" ht="12.5" x14ac:dyDescent="0.25">
      <c r="B820" s="9"/>
      <c r="C820" s="9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9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  <c r="AA820" s="16"/>
      <c r="AB820" s="16"/>
      <c r="AC820" s="16"/>
      <c r="AD820" s="16"/>
      <c r="AE820" s="16"/>
      <c r="AF820" s="16"/>
      <c r="AG820" s="16"/>
    </row>
    <row r="821" spans="2:33" ht="12.5" x14ac:dyDescent="0.25">
      <c r="B821" s="9"/>
      <c r="C821" s="9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9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  <c r="AA821" s="16"/>
      <c r="AB821" s="16"/>
      <c r="AC821" s="16"/>
      <c r="AD821" s="16"/>
      <c r="AE821" s="16"/>
      <c r="AF821" s="16"/>
      <c r="AG821" s="16"/>
    </row>
    <row r="822" spans="2:33" ht="12.5" x14ac:dyDescent="0.25">
      <c r="B822" s="9"/>
      <c r="C822" s="9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9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  <c r="AA822" s="16"/>
      <c r="AB822" s="16"/>
      <c r="AC822" s="16"/>
      <c r="AD822" s="16"/>
      <c r="AE822" s="16"/>
      <c r="AF822" s="16"/>
      <c r="AG822" s="16"/>
    </row>
    <row r="823" spans="2:33" ht="12.5" x14ac:dyDescent="0.25">
      <c r="B823" s="9"/>
      <c r="C823" s="9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9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  <c r="AA823" s="16"/>
      <c r="AB823" s="16"/>
      <c r="AC823" s="16"/>
      <c r="AD823" s="16"/>
      <c r="AE823" s="16"/>
      <c r="AF823" s="16"/>
      <c r="AG823" s="16"/>
    </row>
    <row r="824" spans="2:33" ht="12.5" x14ac:dyDescent="0.25">
      <c r="B824" s="9"/>
      <c r="C824" s="9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9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  <c r="AA824" s="16"/>
      <c r="AB824" s="16"/>
      <c r="AC824" s="16"/>
      <c r="AD824" s="16"/>
      <c r="AE824" s="16"/>
      <c r="AF824" s="16"/>
      <c r="AG824" s="16"/>
    </row>
    <row r="825" spans="2:33" ht="12.5" x14ac:dyDescent="0.25">
      <c r="B825" s="9"/>
      <c r="C825" s="9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9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  <c r="AA825" s="16"/>
      <c r="AB825" s="16"/>
      <c r="AC825" s="16"/>
      <c r="AD825" s="16"/>
      <c r="AE825" s="16"/>
      <c r="AF825" s="16"/>
      <c r="AG825" s="16"/>
    </row>
    <row r="826" spans="2:33" ht="12.5" x14ac:dyDescent="0.25">
      <c r="B826" s="9"/>
      <c r="C826" s="9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9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  <c r="AA826" s="16"/>
      <c r="AB826" s="16"/>
      <c r="AC826" s="16"/>
      <c r="AD826" s="16"/>
      <c r="AE826" s="16"/>
      <c r="AF826" s="16"/>
      <c r="AG826" s="16"/>
    </row>
    <row r="827" spans="2:33" ht="12.5" x14ac:dyDescent="0.25">
      <c r="B827" s="9"/>
      <c r="C827" s="9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9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  <c r="AA827" s="16"/>
      <c r="AB827" s="16"/>
      <c r="AC827" s="16"/>
      <c r="AD827" s="16"/>
      <c r="AE827" s="16"/>
      <c r="AF827" s="16"/>
      <c r="AG827" s="16"/>
    </row>
    <row r="828" spans="2:33" ht="12.5" x14ac:dyDescent="0.25">
      <c r="B828" s="9"/>
      <c r="C828" s="9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9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  <c r="AA828" s="16"/>
      <c r="AB828" s="16"/>
      <c r="AC828" s="16"/>
      <c r="AD828" s="16"/>
      <c r="AE828" s="16"/>
      <c r="AF828" s="16"/>
      <c r="AG828" s="16"/>
    </row>
    <row r="829" spans="2:33" ht="12.5" x14ac:dyDescent="0.25">
      <c r="B829" s="9"/>
      <c r="C829" s="9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9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  <c r="AA829" s="16"/>
      <c r="AB829" s="16"/>
      <c r="AC829" s="16"/>
      <c r="AD829" s="16"/>
      <c r="AE829" s="16"/>
      <c r="AF829" s="16"/>
      <c r="AG829" s="16"/>
    </row>
    <row r="830" spans="2:33" ht="12.5" x14ac:dyDescent="0.25">
      <c r="B830" s="9"/>
      <c r="C830" s="9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9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  <c r="AA830" s="16"/>
      <c r="AB830" s="16"/>
      <c r="AC830" s="16"/>
      <c r="AD830" s="16"/>
      <c r="AE830" s="16"/>
      <c r="AF830" s="16"/>
      <c r="AG830" s="16"/>
    </row>
    <row r="831" spans="2:33" ht="12.5" x14ac:dyDescent="0.25">
      <c r="B831" s="9"/>
      <c r="C831" s="9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9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  <c r="AA831" s="16"/>
      <c r="AB831" s="16"/>
      <c r="AC831" s="16"/>
      <c r="AD831" s="16"/>
      <c r="AE831" s="16"/>
      <c r="AF831" s="16"/>
      <c r="AG831" s="16"/>
    </row>
    <row r="832" spans="2:33" ht="12.5" x14ac:dyDescent="0.25">
      <c r="B832" s="9"/>
      <c r="C832" s="9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9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  <c r="AA832" s="16"/>
      <c r="AB832" s="16"/>
      <c r="AC832" s="16"/>
      <c r="AD832" s="16"/>
      <c r="AE832" s="16"/>
      <c r="AF832" s="16"/>
      <c r="AG832" s="16"/>
    </row>
    <row r="833" spans="2:33" ht="12.5" x14ac:dyDescent="0.25">
      <c r="B833" s="9"/>
      <c r="C833" s="9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9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  <c r="AA833" s="16"/>
      <c r="AB833" s="16"/>
      <c r="AC833" s="16"/>
      <c r="AD833" s="16"/>
      <c r="AE833" s="16"/>
      <c r="AF833" s="16"/>
      <c r="AG833" s="16"/>
    </row>
    <row r="834" spans="2:33" ht="12.5" x14ac:dyDescent="0.25">
      <c r="B834" s="9"/>
      <c r="C834" s="9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9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  <c r="AA834" s="16"/>
      <c r="AB834" s="16"/>
      <c r="AC834" s="16"/>
      <c r="AD834" s="16"/>
      <c r="AE834" s="16"/>
      <c r="AF834" s="16"/>
      <c r="AG834" s="16"/>
    </row>
    <row r="835" spans="2:33" ht="12.5" x14ac:dyDescent="0.25">
      <c r="B835" s="9"/>
      <c r="C835" s="9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9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  <c r="AA835" s="16"/>
      <c r="AB835" s="16"/>
      <c r="AC835" s="16"/>
      <c r="AD835" s="16"/>
      <c r="AE835" s="16"/>
      <c r="AF835" s="16"/>
      <c r="AG835" s="16"/>
    </row>
    <row r="836" spans="2:33" ht="12.5" x14ac:dyDescent="0.25">
      <c r="B836" s="9"/>
      <c r="C836" s="9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9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  <c r="AA836" s="16"/>
      <c r="AB836" s="16"/>
      <c r="AC836" s="16"/>
      <c r="AD836" s="16"/>
      <c r="AE836" s="16"/>
      <c r="AF836" s="16"/>
      <c r="AG836" s="16"/>
    </row>
    <row r="837" spans="2:33" ht="12.5" x14ac:dyDescent="0.25">
      <c r="B837" s="9"/>
      <c r="C837" s="9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9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  <c r="AA837" s="16"/>
      <c r="AB837" s="16"/>
      <c r="AC837" s="16"/>
      <c r="AD837" s="16"/>
      <c r="AE837" s="16"/>
      <c r="AF837" s="16"/>
      <c r="AG837" s="16"/>
    </row>
    <row r="838" spans="2:33" ht="12.5" x14ac:dyDescent="0.25">
      <c r="B838" s="9"/>
      <c r="C838" s="9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9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  <c r="AA838" s="16"/>
      <c r="AB838" s="16"/>
      <c r="AC838" s="16"/>
      <c r="AD838" s="16"/>
      <c r="AE838" s="16"/>
      <c r="AF838" s="16"/>
      <c r="AG838" s="16"/>
    </row>
    <row r="839" spans="2:33" ht="12.5" x14ac:dyDescent="0.25">
      <c r="B839" s="9"/>
      <c r="C839" s="9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9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  <c r="AA839" s="16"/>
      <c r="AB839" s="16"/>
      <c r="AC839" s="16"/>
      <c r="AD839" s="16"/>
      <c r="AE839" s="16"/>
      <c r="AF839" s="16"/>
      <c r="AG839" s="16"/>
    </row>
    <row r="840" spans="2:33" ht="12.5" x14ac:dyDescent="0.25">
      <c r="B840" s="9"/>
      <c r="C840" s="9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9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  <c r="AA840" s="16"/>
      <c r="AB840" s="16"/>
      <c r="AC840" s="16"/>
      <c r="AD840" s="16"/>
      <c r="AE840" s="16"/>
      <c r="AF840" s="16"/>
      <c r="AG840" s="16"/>
    </row>
    <row r="841" spans="2:33" ht="12.5" x14ac:dyDescent="0.25">
      <c r="B841" s="9"/>
      <c r="C841" s="9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9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  <c r="AA841" s="16"/>
      <c r="AB841" s="16"/>
      <c r="AC841" s="16"/>
      <c r="AD841" s="16"/>
      <c r="AE841" s="16"/>
      <c r="AF841" s="16"/>
      <c r="AG841" s="16"/>
    </row>
    <row r="842" spans="2:33" ht="12.5" x14ac:dyDescent="0.25">
      <c r="B842" s="9"/>
      <c r="C842" s="9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9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  <c r="AA842" s="16"/>
      <c r="AB842" s="16"/>
      <c r="AC842" s="16"/>
      <c r="AD842" s="16"/>
      <c r="AE842" s="16"/>
      <c r="AF842" s="16"/>
      <c r="AG842" s="16"/>
    </row>
    <row r="843" spans="2:33" ht="12.5" x14ac:dyDescent="0.25">
      <c r="B843" s="9"/>
      <c r="C843" s="9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9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  <c r="AA843" s="16"/>
      <c r="AB843" s="16"/>
      <c r="AC843" s="16"/>
      <c r="AD843" s="16"/>
      <c r="AE843" s="16"/>
      <c r="AF843" s="16"/>
      <c r="AG843" s="16"/>
    </row>
    <row r="844" spans="2:33" ht="12.5" x14ac:dyDescent="0.25">
      <c r="B844" s="9"/>
      <c r="C844" s="9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9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  <c r="AA844" s="16"/>
      <c r="AB844" s="16"/>
      <c r="AC844" s="16"/>
      <c r="AD844" s="16"/>
      <c r="AE844" s="16"/>
      <c r="AF844" s="16"/>
      <c r="AG844" s="16"/>
    </row>
    <row r="845" spans="2:33" ht="12.5" x14ac:dyDescent="0.25">
      <c r="B845" s="9"/>
      <c r="C845" s="9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9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  <c r="AA845" s="16"/>
      <c r="AB845" s="16"/>
      <c r="AC845" s="16"/>
      <c r="AD845" s="16"/>
      <c r="AE845" s="16"/>
      <c r="AF845" s="16"/>
      <c r="AG845" s="16"/>
    </row>
    <row r="846" spans="2:33" ht="12.5" x14ac:dyDescent="0.25">
      <c r="B846" s="9"/>
      <c r="C846" s="9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9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  <c r="AA846" s="16"/>
      <c r="AB846" s="16"/>
      <c r="AC846" s="16"/>
      <c r="AD846" s="16"/>
      <c r="AE846" s="16"/>
      <c r="AF846" s="16"/>
      <c r="AG846" s="16"/>
    </row>
    <row r="847" spans="2:33" ht="12.5" x14ac:dyDescent="0.25">
      <c r="B847" s="9"/>
      <c r="C847" s="9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9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  <c r="AA847" s="16"/>
      <c r="AB847" s="16"/>
      <c r="AC847" s="16"/>
      <c r="AD847" s="16"/>
      <c r="AE847" s="16"/>
      <c r="AF847" s="16"/>
      <c r="AG847" s="16"/>
    </row>
    <row r="848" spans="2:33" ht="12.5" x14ac:dyDescent="0.25">
      <c r="B848" s="9"/>
      <c r="C848" s="9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9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  <c r="AA848" s="16"/>
      <c r="AB848" s="16"/>
      <c r="AC848" s="16"/>
      <c r="AD848" s="16"/>
      <c r="AE848" s="16"/>
      <c r="AF848" s="16"/>
      <c r="AG848" s="16"/>
    </row>
    <row r="849" spans="2:33" ht="12.5" x14ac:dyDescent="0.25">
      <c r="B849" s="9"/>
      <c r="C849" s="9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9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  <c r="AA849" s="16"/>
      <c r="AB849" s="16"/>
      <c r="AC849" s="16"/>
      <c r="AD849" s="16"/>
      <c r="AE849" s="16"/>
      <c r="AF849" s="16"/>
      <c r="AG849" s="16"/>
    </row>
    <row r="850" spans="2:33" ht="12.5" x14ac:dyDescent="0.25">
      <c r="B850" s="9"/>
      <c r="C850" s="9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9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  <c r="AA850" s="16"/>
      <c r="AB850" s="16"/>
      <c r="AC850" s="16"/>
      <c r="AD850" s="16"/>
      <c r="AE850" s="16"/>
      <c r="AF850" s="16"/>
      <c r="AG850" s="16"/>
    </row>
    <row r="851" spans="2:33" ht="12.5" x14ac:dyDescent="0.25">
      <c r="B851" s="9"/>
      <c r="C851" s="9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9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  <c r="AA851" s="16"/>
      <c r="AB851" s="16"/>
      <c r="AC851" s="16"/>
      <c r="AD851" s="16"/>
      <c r="AE851" s="16"/>
      <c r="AF851" s="16"/>
      <c r="AG851" s="16"/>
    </row>
    <row r="852" spans="2:33" ht="12.5" x14ac:dyDescent="0.25">
      <c r="B852" s="9"/>
      <c r="C852" s="9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9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  <c r="AA852" s="16"/>
      <c r="AB852" s="16"/>
      <c r="AC852" s="16"/>
      <c r="AD852" s="16"/>
      <c r="AE852" s="16"/>
      <c r="AF852" s="16"/>
      <c r="AG852" s="16"/>
    </row>
    <row r="853" spans="2:33" ht="12.5" x14ac:dyDescent="0.25">
      <c r="B853" s="9"/>
      <c r="C853" s="9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9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  <c r="AA853" s="16"/>
      <c r="AB853" s="16"/>
      <c r="AC853" s="16"/>
      <c r="AD853" s="16"/>
      <c r="AE853" s="16"/>
      <c r="AF853" s="16"/>
      <c r="AG853" s="16"/>
    </row>
    <row r="854" spans="2:33" ht="12.5" x14ac:dyDescent="0.25">
      <c r="B854" s="9"/>
      <c r="C854" s="9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9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  <c r="AA854" s="16"/>
      <c r="AB854" s="16"/>
      <c r="AC854" s="16"/>
      <c r="AD854" s="16"/>
      <c r="AE854" s="16"/>
      <c r="AF854" s="16"/>
      <c r="AG854" s="16"/>
    </row>
    <row r="855" spans="2:33" ht="12.5" x14ac:dyDescent="0.25">
      <c r="B855" s="9"/>
      <c r="C855" s="9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9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  <c r="AA855" s="16"/>
      <c r="AB855" s="16"/>
      <c r="AC855" s="16"/>
      <c r="AD855" s="16"/>
      <c r="AE855" s="16"/>
      <c r="AF855" s="16"/>
      <c r="AG855" s="16"/>
    </row>
    <row r="856" spans="2:33" ht="12.5" x14ac:dyDescent="0.25">
      <c r="B856" s="9"/>
      <c r="C856" s="9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9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  <c r="AA856" s="16"/>
      <c r="AB856" s="16"/>
      <c r="AC856" s="16"/>
      <c r="AD856" s="16"/>
      <c r="AE856" s="16"/>
      <c r="AF856" s="16"/>
      <c r="AG856" s="16"/>
    </row>
    <row r="857" spans="2:33" ht="12.5" x14ac:dyDescent="0.25">
      <c r="B857" s="9"/>
      <c r="C857" s="9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9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  <c r="AA857" s="16"/>
      <c r="AB857" s="16"/>
      <c r="AC857" s="16"/>
      <c r="AD857" s="16"/>
      <c r="AE857" s="16"/>
      <c r="AF857" s="16"/>
      <c r="AG857" s="16"/>
    </row>
    <row r="858" spans="2:33" ht="12.5" x14ac:dyDescent="0.25">
      <c r="B858" s="9"/>
      <c r="C858" s="9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9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  <c r="AA858" s="16"/>
      <c r="AB858" s="16"/>
      <c r="AC858" s="16"/>
      <c r="AD858" s="16"/>
      <c r="AE858" s="16"/>
      <c r="AF858" s="16"/>
      <c r="AG858" s="16"/>
    </row>
    <row r="859" spans="2:33" ht="12.5" x14ac:dyDescent="0.25">
      <c r="B859" s="9"/>
      <c r="C859" s="9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9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  <c r="AA859" s="16"/>
      <c r="AB859" s="16"/>
      <c r="AC859" s="16"/>
      <c r="AD859" s="16"/>
      <c r="AE859" s="16"/>
      <c r="AF859" s="16"/>
      <c r="AG859" s="16"/>
    </row>
    <row r="860" spans="2:33" ht="12.5" x14ac:dyDescent="0.25">
      <c r="B860" s="9"/>
      <c r="C860" s="9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9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  <c r="AA860" s="16"/>
      <c r="AB860" s="16"/>
      <c r="AC860" s="16"/>
      <c r="AD860" s="16"/>
      <c r="AE860" s="16"/>
      <c r="AF860" s="16"/>
      <c r="AG860" s="16"/>
    </row>
    <row r="861" spans="2:33" ht="12.5" x14ac:dyDescent="0.25">
      <c r="B861" s="9"/>
      <c r="C861" s="9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9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  <c r="AA861" s="16"/>
      <c r="AB861" s="16"/>
      <c r="AC861" s="16"/>
      <c r="AD861" s="16"/>
      <c r="AE861" s="16"/>
      <c r="AF861" s="16"/>
      <c r="AG861" s="16"/>
    </row>
    <row r="862" spans="2:33" ht="12.5" x14ac:dyDescent="0.25">
      <c r="B862" s="9"/>
      <c r="C862" s="9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9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  <c r="AA862" s="16"/>
      <c r="AB862" s="16"/>
      <c r="AC862" s="16"/>
      <c r="AD862" s="16"/>
      <c r="AE862" s="16"/>
      <c r="AF862" s="16"/>
      <c r="AG862" s="16"/>
    </row>
    <row r="863" spans="2:33" ht="12.5" x14ac:dyDescent="0.25">
      <c r="B863" s="9"/>
      <c r="C863" s="9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9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  <c r="AA863" s="16"/>
      <c r="AB863" s="16"/>
      <c r="AC863" s="16"/>
      <c r="AD863" s="16"/>
      <c r="AE863" s="16"/>
      <c r="AF863" s="16"/>
      <c r="AG863" s="16"/>
    </row>
    <row r="864" spans="2:33" ht="12.5" x14ac:dyDescent="0.25">
      <c r="B864" s="9"/>
      <c r="C864" s="9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9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  <c r="AA864" s="16"/>
      <c r="AB864" s="16"/>
      <c r="AC864" s="16"/>
      <c r="AD864" s="16"/>
      <c r="AE864" s="16"/>
      <c r="AF864" s="16"/>
      <c r="AG864" s="16"/>
    </row>
    <row r="865" spans="2:33" ht="12.5" x14ac:dyDescent="0.25">
      <c r="B865" s="9"/>
      <c r="C865" s="9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9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  <c r="AA865" s="16"/>
      <c r="AB865" s="16"/>
      <c r="AC865" s="16"/>
      <c r="AD865" s="16"/>
      <c r="AE865" s="16"/>
      <c r="AF865" s="16"/>
      <c r="AG865" s="16"/>
    </row>
    <row r="866" spans="2:33" ht="12.5" x14ac:dyDescent="0.25">
      <c r="B866" s="9"/>
      <c r="C866" s="9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9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  <c r="AA866" s="16"/>
      <c r="AB866" s="16"/>
      <c r="AC866" s="16"/>
      <c r="AD866" s="16"/>
      <c r="AE866" s="16"/>
      <c r="AF866" s="16"/>
      <c r="AG866" s="16"/>
    </row>
    <row r="867" spans="2:33" ht="12.5" x14ac:dyDescent="0.25">
      <c r="B867" s="9"/>
      <c r="C867" s="9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9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  <c r="AA867" s="16"/>
      <c r="AB867" s="16"/>
      <c r="AC867" s="16"/>
      <c r="AD867" s="16"/>
      <c r="AE867" s="16"/>
      <c r="AF867" s="16"/>
      <c r="AG867" s="16"/>
    </row>
    <row r="868" spans="2:33" ht="12.5" x14ac:dyDescent="0.25">
      <c r="B868" s="9"/>
      <c r="C868" s="9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9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  <c r="AA868" s="16"/>
      <c r="AB868" s="16"/>
      <c r="AC868" s="16"/>
      <c r="AD868" s="16"/>
      <c r="AE868" s="16"/>
      <c r="AF868" s="16"/>
      <c r="AG868" s="16"/>
    </row>
    <row r="869" spans="2:33" ht="12.5" x14ac:dyDescent="0.25">
      <c r="B869" s="9"/>
      <c r="C869" s="9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9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  <c r="AA869" s="16"/>
      <c r="AB869" s="16"/>
      <c r="AC869" s="16"/>
      <c r="AD869" s="16"/>
      <c r="AE869" s="16"/>
      <c r="AF869" s="16"/>
      <c r="AG869" s="16"/>
    </row>
    <row r="870" spans="2:33" ht="12.5" x14ac:dyDescent="0.25">
      <c r="B870" s="9"/>
      <c r="C870" s="9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9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  <c r="AA870" s="16"/>
      <c r="AB870" s="16"/>
      <c r="AC870" s="16"/>
      <c r="AD870" s="16"/>
      <c r="AE870" s="16"/>
      <c r="AF870" s="16"/>
      <c r="AG870" s="16"/>
    </row>
    <row r="871" spans="2:33" ht="12.5" x14ac:dyDescent="0.25">
      <c r="B871" s="9"/>
      <c r="C871" s="9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9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  <c r="AA871" s="16"/>
      <c r="AB871" s="16"/>
      <c r="AC871" s="16"/>
      <c r="AD871" s="16"/>
      <c r="AE871" s="16"/>
      <c r="AF871" s="16"/>
      <c r="AG871" s="16"/>
    </row>
    <row r="872" spans="2:33" ht="12.5" x14ac:dyDescent="0.25">
      <c r="B872" s="9"/>
      <c r="C872" s="9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9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  <c r="AA872" s="16"/>
      <c r="AB872" s="16"/>
      <c r="AC872" s="16"/>
      <c r="AD872" s="16"/>
      <c r="AE872" s="16"/>
      <c r="AF872" s="16"/>
      <c r="AG872" s="16"/>
    </row>
    <row r="873" spans="2:33" ht="12.5" x14ac:dyDescent="0.25">
      <c r="B873" s="9"/>
      <c r="C873" s="9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9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  <c r="AA873" s="16"/>
      <c r="AB873" s="16"/>
      <c r="AC873" s="16"/>
      <c r="AD873" s="16"/>
      <c r="AE873" s="16"/>
      <c r="AF873" s="16"/>
      <c r="AG873" s="16"/>
    </row>
    <row r="874" spans="2:33" ht="12.5" x14ac:dyDescent="0.25">
      <c r="B874" s="9"/>
      <c r="C874" s="9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9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  <c r="AA874" s="16"/>
      <c r="AB874" s="16"/>
      <c r="AC874" s="16"/>
      <c r="AD874" s="16"/>
      <c r="AE874" s="16"/>
      <c r="AF874" s="16"/>
      <c r="AG874" s="16"/>
    </row>
    <row r="875" spans="2:33" ht="12.5" x14ac:dyDescent="0.25">
      <c r="B875" s="9"/>
      <c r="C875" s="9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9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  <c r="AA875" s="16"/>
      <c r="AB875" s="16"/>
      <c r="AC875" s="16"/>
      <c r="AD875" s="16"/>
      <c r="AE875" s="16"/>
      <c r="AF875" s="16"/>
      <c r="AG875" s="16"/>
    </row>
    <row r="876" spans="2:33" ht="12.5" x14ac:dyDescent="0.25">
      <c r="B876" s="9"/>
      <c r="C876" s="9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9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  <c r="AA876" s="16"/>
      <c r="AB876" s="16"/>
      <c r="AC876" s="16"/>
      <c r="AD876" s="16"/>
      <c r="AE876" s="16"/>
      <c r="AF876" s="16"/>
      <c r="AG876" s="16"/>
    </row>
    <row r="877" spans="2:33" ht="12.5" x14ac:dyDescent="0.25">
      <c r="B877" s="9"/>
      <c r="C877" s="9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9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  <c r="AA877" s="16"/>
      <c r="AB877" s="16"/>
      <c r="AC877" s="16"/>
      <c r="AD877" s="16"/>
      <c r="AE877" s="16"/>
      <c r="AF877" s="16"/>
      <c r="AG877" s="16"/>
    </row>
    <row r="878" spans="2:33" ht="12.5" x14ac:dyDescent="0.25">
      <c r="B878" s="9"/>
      <c r="C878" s="9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9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  <c r="AA878" s="16"/>
      <c r="AB878" s="16"/>
      <c r="AC878" s="16"/>
      <c r="AD878" s="16"/>
      <c r="AE878" s="16"/>
      <c r="AF878" s="16"/>
      <c r="AG878" s="16"/>
    </row>
    <row r="879" spans="2:33" ht="12.5" x14ac:dyDescent="0.25">
      <c r="B879" s="9"/>
      <c r="C879" s="9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9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  <c r="AA879" s="16"/>
      <c r="AB879" s="16"/>
      <c r="AC879" s="16"/>
      <c r="AD879" s="16"/>
      <c r="AE879" s="16"/>
      <c r="AF879" s="16"/>
      <c r="AG879" s="16"/>
    </row>
    <row r="880" spans="2:33" ht="12.5" x14ac:dyDescent="0.25">
      <c r="B880" s="9"/>
      <c r="C880" s="9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9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  <c r="AA880" s="16"/>
      <c r="AB880" s="16"/>
      <c r="AC880" s="16"/>
      <c r="AD880" s="16"/>
      <c r="AE880" s="16"/>
      <c r="AF880" s="16"/>
      <c r="AG880" s="16"/>
    </row>
    <row r="881" spans="2:33" ht="12.5" x14ac:dyDescent="0.25">
      <c r="B881" s="9"/>
      <c r="C881" s="9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9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  <c r="AA881" s="16"/>
      <c r="AB881" s="16"/>
      <c r="AC881" s="16"/>
      <c r="AD881" s="16"/>
      <c r="AE881" s="16"/>
      <c r="AF881" s="16"/>
      <c r="AG881" s="16"/>
    </row>
    <row r="882" spans="2:33" ht="12.5" x14ac:dyDescent="0.25">
      <c r="B882" s="9"/>
      <c r="C882" s="9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9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  <c r="AA882" s="16"/>
      <c r="AB882" s="16"/>
      <c r="AC882" s="16"/>
      <c r="AD882" s="16"/>
      <c r="AE882" s="16"/>
      <c r="AF882" s="16"/>
      <c r="AG882" s="16"/>
    </row>
    <row r="883" spans="2:33" ht="12.5" x14ac:dyDescent="0.25">
      <c r="B883" s="9"/>
      <c r="C883" s="9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9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  <c r="AA883" s="16"/>
      <c r="AB883" s="16"/>
      <c r="AC883" s="16"/>
      <c r="AD883" s="16"/>
      <c r="AE883" s="16"/>
      <c r="AF883" s="16"/>
      <c r="AG883" s="16"/>
    </row>
    <row r="884" spans="2:33" ht="12.5" x14ac:dyDescent="0.25">
      <c r="B884" s="9"/>
      <c r="C884" s="9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9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  <c r="AA884" s="16"/>
      <c r="AB884" s="16"/>
      <c r="AC884" s="16"/>
      <c r="AD884" s="16"/>
      <c r="AE884" s="16"/>
      <c r="AF884" s="16"/>
      <c r="AG884" s="16"/>
    </row>
    <row r="885" spans="2:33" ht="12.5" x14ac:dyDescent="0.25">
      <c r="B885" s="9"/>
      <c r="C885" s="9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9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  <c r="AA885" s="16"/>
      <c r="AB885" s="16"/>
      <c r="AC885" s="16"/>
      <c r="AD885" s="16"/>
      <c r="AE885" s="16"/>
      <c r="AF885" s="16"/>
      <c r="AG885" s="16"/>
    </row>
    <row r="886" spans="2:33" ht="12.5" x14ac:dyDescent="0.25">
      <c r="B886" s="9"/>
      <c r="C886" s="9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9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  <c r="AA886" s="16"/>
      <c r="AB886" s="16"/>
      <c r="AC886" s="16"/>
      <c r="AD886" s="16"/>
      <c r="AE886" s="16"/>
      <c r="AF886" s="16"/>
      <c r="AG886" s="16"/>
    </row>
    <row r="887" spans="2:33" ht="12.5" x14ac:dyDescent="0.25">
      <c r="B887" s="9"/>
      <c r="C887" s="9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9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  <c r="AA887" s="16"/>
      <c r="AB887" s="16"/>
      <c r="AC887" s="16"/>
      <c r="AD887" s="16"/>
      <c r="AE887" s="16"/>
      <c r="AF887" s="16"/>
      <c r="AG887" s="16"/>
    </row>
    <row r="888" spans="2:33" ht="12.5" x14ac:dyDescent="0.25">
      <c r="B888" s="9"/>
      <c r="C888" s="9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9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  <c r="AA888" s="16"/>
      <c r="AB888" s="16"/>
      <c r="AC888" s="16"/>
      <c r="AD888" s="16"/>
      <c r="AE888" s="16"/>
      <c r="AF888" s="16"/>
      <c r="AG888" s="16"/>
    </row>
    <row r="889" spans="2:33" ht="12.5" x14ac:dyDescent="0.25">
      <c r="B889" s="9"/>
      <c r="C889" s="9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9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  <c r="AA889" s="16"/>
      <c r="AB889" s="16"/>
      <c r="AC889" s="16"/>
      <c r="AD889" s="16"/>
      <c r="AE889" s="16"/>
      <c r="AF889" s="16"/>
      <c r="AG889" s="16"/>
    </row>
    <row r="890" spans="2:33" ht="12.5" x14ac:dyDescent="0.25">
      <c r="B890" s="9"/>
      <c r="C890" s="9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9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  <c r="AA890" s="16"/>
      <c r="AB890" s="16"/>
      <c r="AC890" s="16"/>
      <c r="AD890" s="16"/>
      <c r="AE890" s="16"/>
      <c r="AF890" s="16"/>
      <c r="AG890" s="16"/>
    </row>
    <row r="891" spans="2:33" ht="12.5" x14ac:dyDescent="0.25">
      <c r="B891" s="9"/>
      <c r="C891" s="9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9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  <c r="AA891" s="16"/>
      <c r="AB891" s="16"/>
      <c r="AC891" s="16"/>
      <c r="AD891" s="16"/>
      <c r="AE891" s="16"/>
      <c r="AF891" s="16"/>
      <c r="AG891" s="16"/>
    </row>
    <row r="892" spans="2:33" ht="12.5" x14ac:dyDescent="0.25">
      <c r="B892" s="9"/>
      <c r="C892" s="9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9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  <c r="AA892" s="16"/>
      <c r="AB892" s="16"/>
      <c r="AC892" s="16"/>
      <c r="AD892" s="16"/>
      <c r="AE892" s="16"/>
      <c r="AF892" s="16"/>
      <c r="AG892" s="16"/>
    </row>
    <row r="893" spans="2:33" ht="12.5" x14ac:dyDescent="0.25">
      <c r="B893" s="9"/>
      <c r="C893" s="9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9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  <c r="AA893" s="16"/>
      <c r="AB893" s="16"/>
      <c r="AC893" s="16"/>
      <c r="AD893" s="16"/>
      <c r="AE893" s="16"/>
      <c r="AF893" s="16"/>
      <c r="AG893" s="16"/>
    </row>
    <row r="894" spans="2:33" ht="12.5" x14ac:dyDescent="0.25">
      <c r="B894" s="9"/>
      <c r="C894" s="9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9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  <c r="AA894" s="16"/>
      <c r="AB894" s="16"/>
      <c r="AC894" s="16"/>
      <c r="AD894" s="16"/>
      <c r="AE894" s="16"/>
      <c r="AF894" s="16"/>
      <c r="AG894" s="16"/>
    </row>
    <row r="895" spans="2:33" ht="12.5" x14ac:dyDescent="0.25">
      <c r="B895" s="9"/>
      <c r="C895" s="9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9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  <c r="AA895" s="16"/>
      <c r="AB895" s="16"/>
      <c r="AC895" s="16"/>
      <c r="AD895" s="16"/>
      <c r="AE895" s="16"/>
      <c r="AF895" s="16"/>
      <c r="AG895" s="16"/>
    </row>
    <row r="896" spans="2:33" ht="12.5" x14ac:dyDescent="0.25">
      <c r="B896" s="9"/>
      <c r="C896" s="9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9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  <c r="AA896" s="16"/>
      <c r="AB896" s="16"/>
      <c r="AC896" s="16"/>
      <c r="AD896" s="16"/>
      <c r="AE896" s="16"/>
      <c r="AF896" s="16"/>
      <c r="AG896" s="16"/>
    </row>
    <row r="897" spans="2:33" ht="12.5" x14ac:dyDescent="0.25">
      <c r="B897" s="9"/>
      <c r="C897" s="9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9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  <c r="AA897" s="16"/>
      <c r="AB897" s="16"/>
      <c r="AC897" s="16"/>
      <c r="AD897" s="16"/>
      <c r="AE897" s="16"/>
      <c r="AF897" s="16"/>
      <c r="AG897" s="16"/>
    </row>
    <row r="898" spans="2:33" ht="12.5" x14ac:dyDescent="0.25">
      <c r="B898" s="9"/>
      <c r="C898" s="9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9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  <c r="AA898" s="16"/>
      <c r="AB898" s="16"/>
      <c r="AC898" s="16"/>
      <c r="AD898" s="16"/>
      <c r="AE898" s="16"/>
      <c r="AF898" s="16"/>
      <c r="AG898" s="16"/>
    </row>
    <row r="899" spans="2:33" ht="12.5" x14ac:dyDescent="0.25">
      <c r="B899" s="9"/>
      <c r="C899" s="9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9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  <c r="AA899" s="16"/>
      <c r="AB899" s="16"/>
      <c r="AC899" s="16"/>
      <c r="AD899" s="16"/>
      <c r="AE899" s="16"/>
      <c r="AF899" s="16"/>
      <c r="AG899" s="16"/>
    </row>
    <row r="900" spans="2:33" ht="12.5" x14ac:dyDescent="0.25">
      <c r="B900" s="9"/>
      <c r="C900" s="9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9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  <c r="AA900" s="16"/>
      <c r="AB900" s="16"/>
      <c r="AC900" s="16"/>
      <c r="AD900" s="16"/>
      <c r="AE900" s="16"/>
      <c r="AF900" s="16"/>
      <c r="AG900" s="16"/>
    </row>
    <row r="901" spans="2:33" ht="12.5" x14ac:dyDescent="0.25">
      <c r="B901" s="9"/>
      <c r="C901" s="9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9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  <c r="AA901" s="16"/>
      <c r="AB901" s="16"/>
      <c r="AC901" s="16"/>
      <c r="AD901" s="16"/>
      <c r="AE901" s="16"/>
      <c r="AF901" s="16"/>
      <c r="AG901" s="16"/>
    </row>
    <row r="902" spans="2:33" ht="12.5" x14ac:dyDescent="0.25">
      <c r="B902" s="9"/>
      <c r="C902" s="9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9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  <c r="AA902" s="16"/>
      <c r="AB902" s="16"/>
      <c r="AC902" s="16"/>
      <c r="AD902" s="16"/>
      <c r="AE902" s="16"/>
      <c r="AF902" s="16"/>
      <c r="AG902" s="16"/>
    </row>
    <row r="903" spans="2:33" ht="12.5" x14ac:dyDescent="0.25">
      <c r="B903" s="9"/>
      <c r="C903" s="9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9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  <c r="AA903" s="16"/>
      <c r="AB903" s="16"/>
      <c r="AC903" s="16"/>
      <c r="AD903" s="16"/>
      <c r="AE903" s="16"/>
      <c r="AF903" s="16"/>
      <c r="AG903" s="16"/>
    </row>
    <row r="904" spans="2:33" ht="12.5" x14ac:dyDescent="0.25">
      <c r="B904" s="9"/>
      <c r="C904" s="9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9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  <c r="AA904" s="16"/>
      <c r="AB904" s="16"/>
      <c r="AC904" s="16"/>
      <c r="AD904" s="16"/>
      <c r="AE904" s="16"/>
      <c r="AF904" s="16"/>
      <c r="AG904" s="16"/>
    </row>
    <row r="905" spans="2:33" ht="12.5" x14ac:dyDescent="0.25">
      <c r="B905" s="9"/>
      <c r="C905" s="9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9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  <c r="AA905" s="16"/>
      <c r="AB905" s="16"/>
      <c r="AC905" s="16"/>
      <c r="AD905" s="16"/>
      <c r="AE905" s="16"/>
      <c r="AF905" s="16"/>
      <c r="AG905" s="16"/>
    </row>
    <row r="906" spans="2:33" ht="12.5" x14ac:dyDescent="0.25">
      <c r="B906" s="9"/>
      <c r="C906" s="9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9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  <c r="AA906" s="16"/>
      <c r="AB906" s="16"/>
      <c r="AC906" s="16"/>
      <c r="AD906" s="16"/>
      <c r="AE906" s="16"/>
      <c r="AF906" s="16"/>
      <c r="AG906" s="16"/>
    </row>
    <row r="907" spans="2:33" ht="12.5" x14ac:dyDescent="0.25">
      <c r="B907" s="9"/>
      <c r="C907" s="9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9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  <c r="AA907" s="16"/>
      <c r="AB907" s="16"/>
      <c r="AC907" s="16"/>
      <c r="AD907" s="16"/>
      <c r="AE907" s="16"/>
      <c r="AF907" s="16"/>
      <c r="AG907" s="16"/>
    </row>
    <row r="908" spans="2:33" ht="12.5" x14ac:dyDescent="0.25">
      <c r="B908" s="9"/>
      <c r="C908" s="9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9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  <c r="AA908" s="16"/>
      <c r="AB908" s="16"/>
      <c r="AC908" s="16"/>
      <c r="AD908" s="16"/>
      <c r="AE908" s="16"/>
      <c r="AF908" s="16"/>
      <c r="AG908" s="16"/>
    </row>
    <row r="909" spans="2:33" ht="12.5" x14ac:dyDescent="0.25">
      <c r="B909" s="9"/>
      <c r="C909" s="9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9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  <c r="AA909" s="16"/>
      <c r="AB909" s="16"/>
      <c r="AC909" s="16"/>
      <c r="AD909" s="16"/>
      <c r="AE909" s="16"/>
      <c r="AF909" s="16"/>
      <c r="AG909" s="16"/>
    </row>
    <row r="910" spans="2:33" ht="12.5" x14ac:dyDescent="0.25">
      <c r="B910" s="9"/>
      <c r="C910" s="9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9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  <c r="AA910" s="16"/>
      <c r="AB910" s="16"/>
      <c r="AC910" s="16"/>
      <c r="AD910" s="16"/>
      <c r="AE910" s="16"/>
      <c r="AF910" s="16"/>
      <c r="AG910" s="16"/>
    </row>
    <row r="911" spans="2:33" ht="12.5" x14ac:dyDescent="0.25">
      <c r="B911" s="9"/>
      <c r="C911" s="9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9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  <c r="AA911" s="16"/>
      <c r="AB911" s="16"/>
      <c r="AC911" s="16"/>
      <c r="AD911" s="16"/>
      <c r="AE911" s="16"/>
      <c r="AF911" s="16"/>
      <c r="AG911" s="16"/>
    </row>
    <row r="912" spans="2:33" ht="12.5" x14ac:dyDescent="0.25">
      <c r="B912" s="9"/>
      <c r="C912" s="9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9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  <c r="AA912" s="16"/>
      <c r="AB912" s="16"/>
      <c r="AC912" s="16"/>
      <c r="AD912" s="16"/>
      <c r="AE912" s="16"/>
      <c r="AF912" s="16"/>
      <c r="AG912" s="16"/>
    </row>
    <row r="913" spans="2:33" ht="12.5" x14ac:dyDescent="0.25">
      <c r="B913" s="9"/>
      <c r="C913" s="9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9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  <c r="AA913" s="16"/>
      <c r="AB913" s="16"/>
      <c r="AC913" s="16"/>
      <c r="AD913" s="16"/>
      <c r="AE913" s="16"/>
      <c r="AF913" s="16"/>
      <c r="AG913" s="16"/>
    </row>
    <row r="914" spans="2:33" ht="12.5" x14ac:dyDescent="0.25">
      <c r="B914" s="9"/>
      <c r="C914" s="9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9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  <c r="AA914" s="16"/>
      <c r="AB914" s="16"/>
      <c r="AC914" s="16"/>
      <c r="AD914" s="16"/>
      <c r="AE914" s="16"/>
      <c r="AF914" s="16"/>
      <c r="AG914" s="16"/>
    </row>
    <row r="915" spans="2:33" ht="12.5" x14ac:dyDescent="0.25">
      <c r="B915" s="9"/>
      <c r="C915" s="9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9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  <c r="AA915" s="16"/>
      <c r="AB915" s="16"/>
      <c r="AC915" s="16"/>
      <c r="AD915" s="16"/>
      <c r="AE915" s="16"/>
      <c r="AF915" s="16"/>
      <c r="AG915" s="16"/>
    </row>
    <row r="916" spans="2:33" ht="12.5" x14ac:dyDescent="0.25">
      <c r="B916" s="9"/>
      <c r="C916" s="9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9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  <c r="AA916" s="16"/>
      <c r="AB916" s="16"/>
      <c r="AC916" s="16"/>
      <c r="AD916" s="16"/>
      <c r="AE916" s="16"/>
      <c r="AF916" s="16"/>
      <c r="AG916" s="16"/>
    </row>
    <row r="917" spans="2:33" ht="12.5" x14ac:dyDescent="0.25">
      <c r="B917" s="9"/>
      <c r="C917" s="9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9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  <c r="AA917" s="16"/>
      <c r="AB917" s="16"/>
      <c r="AC917" s="16"/>
      <c r="AD917" s="16"/>
      <c r="AE917" s="16"/>
      <c r="AF917" s="16"/>
      <c r="AG917" s="16"/>
    </row>
    <row r="918" spans="2:33" ht="12.5" x14ac:dyDescent="0.25">
      <c r="B918" s="9"/>
      <c r="C918" s="9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9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  <c r="AA918" s="16"/>
      <c r="AB918" s="16"/>
      <c r="AC918" s="16"/>
      <c r="AD918" s="16"/>
      <c r="AE918" s="16"/>
      <c r="AF918" s="16"/>
      <c r="AG918" s="16"/>
    </row>
    <row r="919" spans="2:33" ht="12.5" x14ac:dyDescent="0.25">
      <c r="B919" s="9"/>
      <c r="C919" s="9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9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  <c r="AA919" s="16"/>
      <c r="AB919" s="16"/>
      <c r="AC919" s="16"/>
      <c r="AD919" s="16"/>
      <c r="AE919" s="16"/>
      <c r="AF919" s="16"/>
      <c r="AG919" s="16"/>
    </row>
    <row r="920" spans="2:33" ht="12.5" x14ac:dyDescent="0.25">
      <c r="B920" s="9"/>
      <c r="C920" s="9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9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  <c r="AA920" s="16"/>
      <c r="AB920" s="16"/>
      <c r="AC920" s="16"/>
      <c r="AD920" s="16"/>
      <c r="AE920" s="16"/>
      <c r="AF920" s="16"/>
      <c r="AG920" s="16"/>
    </row>
    <row r="921" spans="2:33" ht="12.5" x14ac:dyDescent="0.25">
      <c r="B921" s="9"/>
      <c r="C921" s="9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9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  <c r="AA921" s="16"/>
      <c r="AB921" s="16"/>
      <c r="AC921" s="16"/>
      <c r="AD921" s="16"/>
      <c r="AE921" s="16"/>
      <c r="AF921" s="16"/>
      <c r="AG921" s="16"/>
    </row>
    <row r="922" spans="2:33" ht="12.5" x14ac:dyDescent="0.25">
      <c r="B922" s="9"/>
      <c r="C922" s="9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9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  <c r="AA922" s="16"/>
      <c r="AB922" s="16"/>
      <c r="AC922" s="16"/>
      <c r="AD922" s="16"/>
      <c r="AE922" s="16"/>
      <c r="AF922" s="16"/>
      <c r="AG922" s="16"/>
    </row>
    <row r="923" spans="2:33" ht="12.5" x14ac:dyDescent="0.25">
      <c r="B923" s="9"/>
      <c r="C923" s="9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9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  <c r="AA923" s="16"/>
      <c r="AB923" s="16"/>
      <c r="AC923" s="16"/>
      <c r="AD923" s="16"/>
      <c r="AE923" s="16"/>
      <c r="AF923" s="16"/>
      <c r="AG923" s="16"/>
    </row>
    <row r="924" spans="2:33" ht="12.5" x14ac:dyDescent="0.25">
      <c r="B924" s="9"/>
      <c r="C924" s="9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9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  <c r="AA924" s="16"/>
      <c r="AB924" s="16"/>
      <c r="AC924" s="16"/>
      <c r="AD924" s="16"/>
      <c r="AE924" s="16"/>
      <c r="AF924" s="16"/>
      <c r="AG924" s="16"/>
    </row>
    <row r="925" spans="2:33" ht="12.5" x14ac:dyDescent="0.25">
      <c r="B925" s="9"/>
      <c r="C925" s="9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9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  <c r="AA925" s="16"/>
      <c r="AB925" s="16"/>
      <c r="AC925" s="16"/>
      <c r="AD925" s="16"/>
      <c r="AE925" s="16"/>
      <c r="AF925" s="16"/>
      <c r="AG925" s="16"/>
    </row>
    <row r="926" spans="2:33" ht="12.5" x14ac:dyDescent="0.25">
      <c r="B926" s="9"/>
      <c r="C926" s="9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9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  <c r="AA926" s="16"/>
      <c r="AB926" s="16"/>
      <c r="AC926" s="16"/>
      <c r="AD926" s="16"/>
      <c r="AE926" s="16"/>
      <c r="AF926" s="16"/>
      <c r="AG926" s="16"/>
    </row>
    <row r="927" spans="2:33" ht="12.5" x14ac:dyDescent="0.25">
      <c r="B927" s="9"/>
      <c r="C927" s="9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9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  <c r="AA927" s="16"/>
      <c r="AB927" s="16"/>
      <c r="AC927" s="16"/>
      <c r="AD927" s="16"/>
      <c r="AE927" s="16"/>
      <c r="AF927" s="16"/>
      <c r="AG927" s="16"/>
    </row>
    <row r="928" spans="2:33" ht="12.5" x14ac:dyDescent="0.25">
      <c r="B928" s="9"/>
      <c r="C928" s="9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9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  <c r="AA928" s="16"/>
      <c r="AB928" s="16"/>
      <c r="AC928" s="16"/>
      <c r="AD928" s="16"/>
      <c r="AE928" s="16"/>
      <c r="AF928" s="16"/>
      <c r="AG928" s="16"/>
    </row>
    <row r="929" spans="2:33" ht="12.5" x14ac:dyDescent="0.25">
      <c r="B929" s="9"/>
      <c r="C929" s="9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9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  <c r="AA929" s="16"/>
      <c r="AB929" s="16"/>
      <c r="AC929" s="16"/>
      <c r="AD929" s="16"/>
      <c r="AE929" s="16"/>
      <c r="AF929" s="16"/>
      <c r="AG929" s="16"/>
    </row>
    <row r="930" spans="2:33" ht="12.5" x14ac:dyDescent="0.25">
      <c r="B930" s="9"/>
      <c r="C930" s="9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9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  <c r="AA930" s="16"/>
      <c r="AB930" s="16"/>
      <c r="AC930" s="16"/>
      <c r="AD930" s="16"/>
      <c r="AE930" s="16"/>
      <c r="AF930" s="16"/>
      <c r="AG930" s="16"/>
    </row>
    <row r="931" spans="2:33" ht="12.5" x14ac:dyDescent="0.25">
      <c r="B931" s="9"/>
      <c r="C931" s="9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9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  <c r="AA931" s="16"/>
      <c r="AB931" s="16"/>
      <c r="AC931" s="16"/>
      <c r="AD931" s="16"/>
      <c r="AE931" s="16"/>
      <c r="AF931" s="16"/>
      <c r="AG931" s="16"/>
    </row>
    <row r="932" spans="2:33" ht="12.5" x14ac:dyDescent="0.25">
      <c r="B932" s="9"/>
      <c r="C932" s="9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9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  <c r="AA932" s="16"/>
      <c r="AB932" s="16"/>
      <c r="AC932" s="16"/>
      <c r="AD932" s="16"/>
      <c r="AE932" s="16"/>
      <c r="AF932" s="16"/>
      <c r="AG932" s="16"/>
    </row>
    <row r="933" spans="2:33" ht="12.5" x14ac:dyDescent="0.25">
      <c r="B933" s="9"/>
      <c r="C933" s="9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9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  <c r="AA933" s="16"/>
      <c r="AB933" s="16"/>
      <c r="AC933" s="16"/>
      <c r="AD933" s="16"/>
      <c r="AE933" s="16"/>
      <c r="AF933" s="16"/>
      <c r="AG933" s="16"/>
    </row>
    <row r="934" spans="2:33" ht="12.5" x14ac:dyDescent="0.25">
      <c r="B934" s="9"/>
      <c r="C934" s="9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9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  <c r="AA934" s="16"/>
      <c r="AB934" s="16"/>
      <c r="AC934" s="16"/>
      <c r="AD934" s="16"/>
      <c r="AE934" s="16"/>
      <c r="AF934" s="16"/>
      <c r="AG934" s="16"/>
    </row>
    <row r="935" spans="2:33" ht="12.5" x14ac:dyDescent="0.25">
      <c r="B935" s="9"/>
      <c r="C935" s="9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9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  <c r="AA935" s="16"/>
      <c r="AB935" s="16"/>
      <c r="AC935" s="16"/>
      <c r="AD935" s="16"/>
      <c r="AE935" s="16"/>
      <c r="AF935" s="16"/>
      <c r="AG935" s="16"/>
    </row>
    <row r="936" spans="2:33" ht="12.5" x14ac:dyDescent="0.25">
      <c r="B936" s="9"/>
      <c r="C936" s="9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9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  <c r="AA936" s="16"/>
      <c r="AB936" s="16"/>
      <c r="AC936" s="16"/>
      <c r="AD936" s="16"/>
      <c r="AE936" s="16"/>
      <c r="AF936" s="16"/>
      <c r="AG936" s="16"/>
    </row>
    <row r="937" spans="2:33" ht="12.5" x14ac:dyDescent="0.25">
      <c r="B937" s="9"/>
      <c r="C937" s="9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9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  <c r="AA937" s="16"/>
      <c r="AB937" s="16"/>
      <c r="AC937" s="16"/>
      <c r="AD937" s="16"/>
      <c r="AE937" s="16"/>
      <c r="AF937" s="16"/>
      <c r="AG937" s="16"/>
    </row>
    <row r="938" spans="2:33" ht="12.5" x14ac:dyDescent="0.25">
      <c r="B938" s="9"/>
      <c r="C938" s="9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9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  <c r="AA938" s="16"/>
      <c r="AB938" s="16"/>
      <c r="AC938" s="16"/>
      <c r="AD938" s="16"/>
      <c r="AE938" s="16"/>
      <c r="AF938" s="16"/>
      <c r="AG938" s="16"/>
    </row>
    <row r="939" spans="2:33" ht="12.5" x14ac:dyDescent="0.25">
      <c r="B939" s="9"/>
      <c r="C939" s="9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9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  <c r="AA939" s="16"/>
      <c r="AB939" s="16"/>
      <c r="AC939" s="16"/>
      <c r="AD939" s="16"/>
      <c r="AE939" s="16"/>
      <c r="AF939" s="16"/>
      <c r="AG939" s="16"/>
    </row>
    <row r="940" spans="2:33" ht="12.5" x14ac:dyDescent="0.25">
      <c r="B940" s="9"/>
      <c r="C940" s="9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9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  <c r="AA940" s="16"/>
      <c r="AB940" s="16"/>
      <c r="AC940" s="16"/>
      <c r="AD940" s="16"/>
      <c r="AE940" s="16"/>
      <c r="AF940" s="16"/>
      <c r="AG940" s="16"/>
    </row>
    <row r="941" spans="2:33" ht="12.5" x14ac:dyDescent="0.25">
      <c r="B941" s="9"/>
      <c r="C941" s="9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9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  <c r="AA941" s="16"/>
      <c r="AB941" s="16"/>
      <c r="AC941" s="16"/>
      <c r="AD941" s="16"/>
      <c r="AE941" s="16"/>
      <c r="AF941" s="16"/>
      <c r="AG941" s="16"/>
    </row>
    <row r="942" spans="2:33" ht="12.5" x14ac:dyDescent="0.25">
      <c r="B942" s="9"/>
      <c r="C942" s="9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9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  <c r="AA942" s="16"/>
      <c r="AB942" s="16"/>
      <c r="AC942" s="16"/>
      <c r="AD942" s="16"/>
      <c r="AE942" s="16"/>
      <c r="AF942" s="16"/>
      <c r="AG942" s="16"/>
    </row>
    <row r="943" spans="2:33" ht="12.5" x14ac:dyDescent="0.25">
      <c r="B943" s="9"/>
      <c r="C943" s="9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9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  <c r="AA943" s="16"/>
      <c r="AB943" s="16"/>
      <c r="AC943" s="16"/>
      <c r="AD943" s="16"/>
      <c r="AE943" s="16"/>
      <c r="AF943" s="16"/>
      <c r="AG943" s="16"/>
    </row>
    <row r="944" spans="2:33" ht="12.5" x14ac:dyDescent="0.25">
      <c r="B944" s="9"/>
      <c r="C944" s="9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9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  <c r="AA944" s="16"/>
      <c r="AB944" s="16"/>
      <c r="AC944" s="16"/>
      <c r="AD944" s="16"/>
      <c r="AE944" s="16"/>
      <c r="AF944" s="16"/>
      <c r="AG944" s="16"/>
    </row>
    <row r="945" spans="2:33" ht="12.5" x14ac:dyDescent="0.25">
      <c r="B945" s="9"/>
      <c r="C945" s="9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9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  <c r="AA945" s="16"/>
      <c r="AB945" s="16"/>
      <c r="AC945" s="16"/>
      <c r="AD945" s="16"/>
      <c r="AE945" s="16"/>
      <c r="AF945" s="16"/>
      <c r="AG945" s="16"/>
    </row>
    <row r="946" spans="2:33" ht="12.5" x14ac:dyDescent="0.25">
      <c r="B946" s="9"/>
      <c r="C946" s="9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9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  <c r="AA946" s="16"/>
      <c r="AB946" s="16"/>
      <c r="AC946" s="16"/>
      <c r="AD946" s="16"/>
      <c r="AE946" s="16"/>
      <c r="AF946" s="16"/>
      <c r="AG946" s="16"/>
    </row>
    <row r="947" spans="2:33" ht="12.5" x14ac:dyDescent="0.25">
      <c r="B947" s="9"/>
      <c r="C947" s="9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9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  <c r="AA947" s="16"/>
      <c r="AB947" s="16"/>
      <c r="AC947" s="16"/>
      <c r="AD947" s="16"/>
      <c r="AE947" s="16"/>
      <c r="AF947" s="16"/>
      <c r="AG947" s="16"/>
    </row>
    <row r="948" spans="2:33" ht="12.5" x14ac:dyDescent="0.25">
      <c r="B948" s="9"/>
      <c r="C948" s="9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9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  <c r="AA948" s="16"/>
      <c r="AB948" s="16"/>
      <c r="AC948" s="16"/>
      <c r="AD948" s="16"/>
      <c r="AE948" s="16"/>
      <c r="AF948" s="16"/>
      <c r="AG948" s="16"/>
    </row>
    <row r="949" spans="2:33" ht="12.5" x14ac:dyDescent="0.25">
      <c r="B949" s="9"/>
      <c r="C949" s="9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9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  <c r="AA949" s="16"/>
      <c r="AB949" s="16"/>
      <c r="AC949" s="16"/>
      <c r="AD949" s="16"/>
      <c r="AE949" s="16"/>
      <c r="AF949" s="16"/>
      <c r="AG949" s="16"/>
    </row>
    <row r="950" spans="2:33" ht="12.5" x14ac:dyDescent="0.25">
      <c r="B950" s="9"/>
      <c r="C950" s="9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9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  <c r="AA950" s="16"/>
      <c r="AB950" s="16"/>
      <c r="AC950" s="16"/>
      <c r="AD950" s="16"/>
      <c r="AE950" s="16"/>
      <c r="AF950" s="16"/>
      <c r="AG950" s="16"/>
    </row>
    <row r="951" spans="2:33" ht="12.5" x14ac:dyDescent="0.25">
      <c r="B951" s="9"/>
      <c r="C951" s="9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9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  <c r="AA951" s="16"/>
      <c r="AB951" s="16"/>
      <c r="AC951" s="16"/>
      <c r="AD951" s="16"/>
      <c r="AE951" s="16"/>
      <c r="AF951" s="16"/>
      <c r="AG951" s="16"/>
    </row>
    <row r="952" spans="2:33" ht="12.5" x14ac:dyDescent="0.25">
      <c r="B952" s="9"/>
      <c r="C952" s="9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9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  <c r="AA952" s="16"/>
      <c r="AB952" s="16"/>
      <c r="AC952" s="16"/>
      <c r="AD952" s="16"/>
      <c r="AE952" s="16"/>
      <c r="AF952" s="16"/>
      <c r="AG952" s="16"/>
    </row>
    <row r="953" spans="2:33" ht="12.5" x14ac:dyDescent="0.25">
      <c r="B953" s="9"/>
      <c r="C953" s="9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9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  <c r="AA953" s="16"/>
      <c r="AB953" s="16"/>
      <c r="AC953" s="16"/>
      <c r="AD953" s="16"/>
      <c r="AE953" s="16"/>
      <c r="AF953" s="16"/>
      <c r="AG953" s="16"/>
    </row>
    <row r="954" spans="2:33" ht="12.5" x14ac:dyDescent="0.25">
      <c r="B954" s="9"/>
      <c r="C954" s="9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9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  <c r="AA954" s="16"/>
      <c r="AB954" s="16"/>
      <c r="AC954" s="16"/>
      <c r="AD954" s="16"/>
      <c r="AE954" s="16"/>
      <c r="AF954" s="16"/>
      <c r="AG954" s="16"/>
    </row>
    <row r="955" spans="2:33" ht="12.5" x14ac:dyDescent="0.25">
      <c r="B955" s="9"/>
      <c r="C955" s="9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9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  <c r="AA955" s="16"/>
      <c r="AB955" s="16"/>
      <c r="AC955" s="16"/>
      <c r="AD955" s="16"/>
      <c r="AE955" s="16"/>
      <c r="AF955" s="16"/>
      <c r="AG955" s="16"/>
    </row>
    <row r="956" spans="2:33" ht="12.5" x14ac:dyDescent="0.25">
      <c r="B956" s="9"/>
      <c r="C956" s="9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9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  <c r="AA956" s="16"/>
      <c r="AB956" s="16"/>
      <c r="AC956" s="16"/>
      <c r="AD956" s="16"/>
      <c r="AE956" s="16"/>
      <c r="AF956" s="16"/>
      <c r="AG956" s="16"/>
    </row>
    <row r="957" spans="2:33" ht="12.5" x14ac:dyDescent="0.25">
      <c r="B957" s="9"/>
      <c r="C957" s="9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9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  <c r="AA957" s="16"/>
      <c r="AB957" s="16"/>
      <c r="AC957" s="16"/>
      <c r="AD957" s="16"/>
      <c r="AE957" s="16"/>
      <c r="AF957" s="16"/>
      <c r="AG957" s="16"/>
    </row>
    <row r="958" spans="2:33" ht="12.5" x14ac:dyDescent="0.25">
      <c r="B958" s="9"/>
      <c r="C958" s="9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9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  <c r="AA958" s="16"/>
      <c r="AB958" s="16"/>
      <c r="AC958" s="16"/>
      <c r="AD958" s="16"/>
      <c r="AE958" s="16"/>
      <c r="AF958" s="16"/>
      <c r="AG958" s="16"/>
    </row>
    <row r="959" spans="2:33" ht="12.5" x14ac:dyDescent="0.25">
      <c r="B959" s="9"/>
      <c r="C959" s="9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9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  <c r="AA959" s="16"/>
      <c r="AB959" s="16"/>
      <c r="AC959" s="16"/>
      <c r="AD959" s="16"/>
      <c r="AE959" s="16"/>
      <c r="AF959" s="16"/>
      <c r="AG959" s="16"/>
    </row>
    <row r="960" spans="2:33" ht="12.5" x14ac:dyDescent="0.25">
      <c r="B960" s="9"/>
      <c r="C960" s="9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9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  <c r="AA960" s="16"/>
      <c r="AB960" s="16"/>
      <c r="AC960" s="16"/>
      <c r="AD960" s="16"/>
      <c r="AE960" s="16"/>
      <c r="AF960" s="16"/>
      <c r="AG960" s="16"/>
    </row>
    <row r="961" spans="2:33" ht="12.5" x14ac:dyDescent="0.25">
      <c r="B961" s="9"/>
      <c r="C961" s="9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9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  <c r="AA961" s="16"/>
      <c r="AB961" s="16"/>
      <c r="AC961" s="16"/>
      <c r="AD961" s="16"/>
      <c r="AE961" s="16"/>
      <c r="AF961" s="16"/>
      <c r="AG961" s="16"/>
    </row>
    <row r="962" spans="2:33" ht="12.5" x14ac:dyDescent="0.25">
      <c r="B962" s="9"/>
      <c r="C962" s="9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9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  <c r="AA962" s="16"/>
      <c r="AB962" s="16"/>
      <c r="AC962" s="16"/>
      <c r="AD962" s="16"/>
      <c r="AE962" s="16"/>
      <c r="AF962" s="16"/>
      <c r="AG962" s="16"/>
    </row>
    <row r="963" spans="2:33" ht="12.5" x14ac:dyDescent="0.25">
      <c r="B963" s="9"/>
      <c r="C963" s="9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9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  <c r="AA963" s="16"/>
      <c r="AB963" s="16"/>
      <c r="AC963" s="16"/>
      <c r="AD963" s="16"/>
      <c r="AE963" s="16"/>
      <c r="AF963" s="16"/>
      <c r="AG963" s="16"/>
    </row>
    <row r="964" spans="2:33" ht="12.5" x14ac:dyDescent="0.25">
      <c r="B964" s="9"/>
      <c r="C964" s="9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9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  <c r="AA964" s="16"/>
      <c r="AB964" s="16"/>
      <c r="AC964" s="16"/>
      <c r="AD964" s="16"/>
      <c r="AE964" s="16"/>
      <c r="AF964" s="16"/>
      <c r="AG964" s="16"/>
    </row>
    <row r="965" spans="2:33" ht="12.5" x14ac:dyDescent="0.25">
      <c r="B965" s="9"/>
      <c r="C965" s="9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9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  <c r="AA965" s="16"/>
      <c r="AB965" s="16"/>
      <c r="AC965" s="16"/>
      <c r="AD965" s="16"/>
      <c r="AE965" s="16"/>
      <c r="AF965" s="16"/>
      <c r="AG965" s="16"/>
    </row>
    <row r="966" spans="2:33" ht="12.5" x14ac:dyDescent="0.25">
      <c r="B966" s="9"/>
      <c r="C966" s="9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9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  <c r="AA966" s="16"/>
      <c r="AB966" s="16"/>
      <c r="AC966" s="16"/>
      <c r="AD966" s="16"/>
      <c r="AE966" s="16"/>
      <c r="AF966" s="16"/>
      <c r="AG966" s="16"/>
    </row>
    <row r="967" spans="2:33" ht="12.5" x14ac:dyDescent="0.25">
      <c r="B967" s="9"/>
      <c r="C967" s="9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9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  <c r="AA967" s="16"/>
      <c r="AB967" s="16"/>
      <c r="AC967" s="16"/>
      <c r="AD967" s="16"/>
      <c r="AE967" s="16"/>
      <c r="AF967" s="16"/>
      <c r="AG967" s="16"/>
    </row>
    <row r="968" spans="2:33" ht="12.5" x14ac:dyDescent="0.25">
      <c r="B968" s="9"/>
      <c r="C968" s="9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9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  <c r="AA968" s="16"/>
      <c r="AB968" s="16"/>
      <c r="AC968" s="16"/>
      <c r="AD968" s="16"/>
      <c r="AE968" s="16"/>
      <c r="AF968" s="16"/>
      <c r="AG968" s="16"/>
    </row>
    <row r="969" spans="2:33" ht="12.5" x14ac:dyDescent="0.25">
      <c r="B969" s="9"/>
      <c r="C969" s="9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9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  <c r="AA969" s="16"/>
      <c r="AB969" s="16"/>
      <c r="AC969" s="16"/>
      <c r="AD969" s="16"/>
      <c r="AE969" s="16"/>
      <c r="AF969" s="16"/>
      <c r="AG969" s="16"/>
    </row>
    <row r="970" spans="2:33" ht="12.5" x14ac:dyDescent="0.25">
      <c r="B970" s="9"/>
      <c r="C970" s="9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9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  <c r="AA970" s="16"/>
      <c r="AB970" s="16"/>
      <c r="AC970" s="16"/>
      <c r="AD970" s="16"/>
      <c r="AE970" s="16"/>
      <c r="AF970" s="16"/>
      <c r="AG970" s="16"/>
    </row>
    <row r="971" spans="2:33" ht="12.5" x14ac:dyDescent="0.25">
      <c r="B971" s="9"/>
      <c r="C971" s="9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9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  <c r="AA971" s="16"/>
      <c r="AB971" s="16"/>
      <c r="AC971" s="16"/>
      <c r="AD971" s="16"/>
      <c r="AE971" s="16"/>
      <c r="AF971" s="16"/>
      <c r="AG971" s="16"/>
    </row>
    <row r="972" spans="2:33" ht="12.5" x14ac:dyDescent="0.25">
      <c r="B972" s="9"/>
      <c r="C972" s="9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9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  <c r="AA972" s="16"/>
      <c r="AB972" s="16"/>
      <c r="AC972" s="16"/>
      <c r="AD972" s="16"/>
      <c r="AE972" s="16"/>
      <c r="AF972" s="16"/>
      <c r="AG972" s="16"/>
    </row>
    <row r="973" spans="2:33" ht="12.5" x14ac:dyDescent="0.25">
      <c r="B973" s="9"/>
      <c r="C973" s="9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9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  <c r="AA973" s="16"/>
      <c r="AB973" s="16"/>
      <c r="AC973" s="16"/>
      <c r="AD973" s="16"/>
      <c r="AE973" s="16"/>
      <c r="AF973" s="16"/>
      <c r="AG973" s="16"/>
    </row>
    <row r="974" spans="2:33" ht="12.5" x14ac:dyDescent="0.25">
      <c r="B974" s="9"/>
      <c r="C974" s="9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9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  <c r="AA974" s="16"/>
      <c r="AB974" s="16"/>
      <c r="AC974" s="16"/>
      <c r="AD974" s="16"/>
      <c r="AE974" s="16"/>
      <c r="AF974" s="16"/>
      <c r="AG974" s="16"/>
    </row>
    <row r="975" spans="2:33" ht="12.5" x14ac:dyDescent="0.25">
      <c r="B975" s="9"/>
      <c r="C975" s="9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9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  <c r="AA975" s="16"/>
      <c r="AB975" s="16"/>
      <c r="AC975" s="16"/>
      <c r="AD975" s="16"/>
      <c r="AE975" s="16"/>
      <c r="AF975" s="16"/>
      <c r="AG975" s="16"/>
    </row>
    <row r="976" spans="2:33" ht="12.5" x14ac:dyDescent="0.25">
      <c r="B976" s="9"/>
      <c r="C976" s="9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9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  <c r="AA976" s="16"/>
      <c r="AB976" s="16"/>
      <c r="AC976" s="16"/>
      <c r="AD976" s="16"/>
      <c r="AE976" s="16"/>
      <c r="AF976" s="16"/>
      <c r="AG976" s="16"/>
    </row>
    <row r="977" spans="2:33" ht="12.5" x14ac:dyDescent="0.25">
      <c r="B977" s="9"/>
      <c r="C977" s="9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9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  <c r="AA977" s="16"/>
      <c r="AB977" s="16"/>
      <c r="AC977" s="16"/>
      <c r="AD977" s="16"/>
      <c r="AE977" s="16"/>
      <c r="AF977" s="16"/>
      <c r="AG977" s="16"/>
    </row>
    <row r="978" spans="2:33" ht="12.5" x14ac:dyDescent="0.25">
      <c r="B978" s="9"/>
      <c r="C978" s="9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9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  <c r="AA978" s="16"/>
      <c r="AB978" s="16"/>
      <c r="AC978" s="16"/>
      <c r="AD978" s="16"/>
      <c r="AE978" s="16"/>
      <c r="AF978" s="16"/>
      <c r="AG978" s="16"/>
    </row>
    <row r="979" spans="2:33" ht="12.5" x14ac:dyDescent="0.25">
      <c r="B979" s="9"/>
      <c r="C979" s="9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9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  <c r="AA979" s="16"/>
      <c r="AB979" s="16"/>
      <c r="AC979" s="16"/>
      <c r="AD979" s="16"/>
      <c r="AE979" s="16"/>
      <c r="AF979" s="16"/>
      <c r="AG979" s="16"/>
    </row>
    <row r="980" spans="2:33" ht="12.5" x14ac:dyDescent="0.25">
      <c r="B980" s="9"/>
      <c r="C980" s="9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9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  <c r="AA980" s="16"/>
      <c r="AB980" s="16"/>
      <c r="AC980" s="16"/>
      <c r="AD980" s="16"/>
      <c r="AE980" s="16"/>
      <c r="AF980" s="16"/>
      <c r="AG980" s="16"/>
    </row>
    <row r="981" spans="2:33" ht="12.5" x14ac:dyDescent="0.25">
      <c r="B981" s="9"/>
      <c r="C981" s="9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9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  <c r="AA981" s="16"/>
      <c r="AB981" s="16"/>
      <c r="AC981" s="16"/>
      <c r="AD981" s="16"/>
      <c r="AE981" s="16"/>
      <c r="AF981" s="16"/>
      <c r="AG981" s="16"/>
    </row>
    <row r="982" spans="2:33" ht="12.5" x14ac:dyDescent="0.25">
      <c r="B982" s="9"/>
      <c r="C982" s="9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9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  <c r="AA982" s="16"/>
      <c r="AB982" s="16"/>
      <c r="AC982" s="16"/>
      <c r="AD982" s="16"/>
      <c r="AE982" s="16"/>
      <c r="AF982" s="16"/>
      <c r="AG982" s="16"/>
    </row>
    <row r="983" spans="2:33" ht="12.5" x14ac:dyDescent="0.25">
      <c r="B983" s="9"/>
      <c r="C983" s="9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9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  <c r="AA983" s="16"/>
      <c r="AB983" s="16"/>
      <c r="AC983" s="16"/>
      <c r="AD983" s="16"/>
      <c r="AE983" s="16"/>
      <c r="AF983" s="16"/>
      <c r="AG983" s="16"/>
    </row>
    <row r="984" spans="2:33" ht="12.5" x14ac:dyDescent="0.25">
      <c r="B984" s="9"/>
      <c r="C984" s="9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9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  <c r="AA984" s="16"/>
      <c r="AB984" s="16"/>
      <c r="AC984" s="16"/>
      <c r="AD984" s="16"/>
      <c r="AE984" s="16"/>
      <c r="AF984" s="16"/>
      <c r="AG984" s="16"/>
    </row>
    <row r="985" spans="2:33" ht="12.5" x14ac:dyDescent="0.25">
      <c r="B985" s="9"/>
      <c r="C985" s="9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9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  <c r="AA985" s="16"/>
      <c r="AB985" s="16"/>
      <c r="AC985" s="16"/>
      <c r="AD985" s="16"/>
      <c r="AE985" s="16"/>
      <c r="AF985" s="16"/>
      <c r="AG985" s="16"/>
    </row>
    <row r="986" spans="2:33" ht="12.5" x14ac:dyDescent="0.25">
      <c r="B986" s="9"/>
      <c r="C986" s="9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9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  <c r="AA986" s="16"/>
      <c r="AB986" s="16"/>
      <c r="AC986" s="16"/>
      <c r="AD986" s="16"/>
      <c r="AE986" s="16"/>
      <c r="AF986" s="16"/>
      <c r="AG986" s="16"/>
    </row>
    <row r="987" spans="2:33" ht="12.5" x14ac:dyDescent="0.25">
      <c r="B987" s="9"/>
      <c r="C987" s="9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9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  <c r="AA987" s="16"/>
      <c r="AB987" s="16"/>
      <c r="AC987" s="16"/>
      <c r="AD987" s="16"/>
      <c r="AE987" s="16"/>
      <c r="AF987" s="16"/>
      <c r="AG987" s="16"/>
    </row>
    <row r="988" spans="2:33" ht="12.5" x14ac:dyDescent="0.25">
      <c r="B988" s="9"/>
      <c r="C988" s="9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9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  <c r="AA988" s="16"/>
      <c r="AB988" s="16"/>
      <c r="AC988" s="16"/>
      <c r="AD988" s="16"/>
      <c r="AE988" s="16"/>
      <c r="AF988" s="16"/>
      <c r="AG988" s="16"/>
    </row>
    <row r="989" spans="2:33" ht="12.5" x14ac:dyDescent="0.25">
      <c r="B989" s="9"/>
      <c r="C989" s="9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9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  <c r="AA989" s="16"/>
      <c r="AB989" s="16"/>
      <c r="AC989" s="16"/>
      <c r="AD989" s="16"/>
      <c r="AE989" s="16"/>
      <c r="AF989" s="16"/>
      <c r="AG989" s="16"/>
    </row>
    <row r="990" spans="2:33" ht="12.5" x14ac:dyDescent="0.25">
      <c r="B990" s="9"/>
      <c r="C990" s="9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9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  <c r="AA990" s="16"/>
      <c r="AB990" s="16"/>
      <c r="AC990" s="16"/>
      <c r="AD990" s="16"/>
      <c r="AE990" s="16"/>
      <c r="AF990" s="16"/>
      <c r="AG990" s="16"/>
    </row>
    <row r="991" spans="2:33" ht="12.5" x14ac:dyDescent="0.25">
      <c r="B991" s="9"/>
      <c r="C991" s="9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9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  <c r="AA991" s="16"/>
      <c r="AB991" s="16"/>
      <c r="AC991" s="16"/>
      <c r="AD991" s="16"/>
      <c r="AE991" s="16"/>
      <c r="AF991" s="16"/>
      <c r="AG991" s="16"/>
    </row>
    <row r="992" spans="2:33" ht="12.5" x14ac:dyDescent="0.25">
      <c r="B992" s="9"/>
      <c r="C992" s="9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9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  <c r="AA992" s="16"/>
      <c r="AB992" s="16"/>
      <c r="AC992" s="16"/>
      <c r="AD992" s="16"/>
      <c r="AE992" s="16"/>
      <c r="AF992" s="16"/>
      <c r="AG992" s="16"/>
    </row>
    <row r="993" spans="2:33" ht="12.5" x14ac:dyDescent="0.25">
      <c r="B993" s="9"/>
      <c r="C993" s="9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9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  <c r="AA993" s="16"/>
      <c r="AB993" s="16"/>
      <c r="AC993" s="16"/>
      <c r="AD993" s="16"/>
      <c r="AE993" s="16"/>
      <c r="AF993" s="16"/>
      <c r="AG993" s="16"/>
    </row>
    <row r="994" spans="2:33" ht="12.5" x14ac:dyDescent="0.25">
      <c r="B994" s="9"/>
      <c r="C994" s="9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9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  <c r="AA994" s="16"/>
      <c r="AB994" s="16"/>
      <c r="AC994" s="16"/>
      <c r="AD994" s="16"/>
      <c r="AE994" s="16"/>
      <c r="AF994" s="16"/>
      <c r="AG994" s="16"/>
    </row>
    <row r="995" spans="2:33" ht="12.5" x14ac:dyDescent="0.25">
      <c r="B995" s="9"/>
      <c r="C995" s="9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9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  <c r="AA995" s="16"/>
      <c r="AB995" s="16"/>
      <c r="AC995" s="16"/>
      <c r="AD995" s="16"/>
      <c r="AE995" s="16"/>
      <c r="AF995" s="16"/>
      <c r="AG995" s="16"/>
    </row>
    <row r="996" spans="2:33" ht="12.5" x14ac:dyDescent="0.25">
      <c r="B996" s="9"/>
      <c r="C996" s="9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9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  <c r="AA996" s="16"/>
      <c r="AB996" s="16"/>
      <c r="AC996" s="16"/>
      <c r="AD996" s="16"/>
      <c r="AE996" s="16"/>
      <c r="AF996" s="16"/>
      <c r="AG996" s="16"/>
    </row>
    <row r="997" spans="2:33" ht="12.5" x14ac:dyDescent="0.25">
      <c r="B997" s="9"/>
      <c r="C997" s="9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9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  <c r="AA997" s="16"/>
      <c r="AB997" s="16"/>
      <c r="AC997" s="16"/>
      <c r="AD997" s="16"/>
      <c r="AE997" s="16"/>
      <c r="AF997" s="16"/>
      <c r="AG997" s="16"/>
    </row>
    <row r="998" spans="2:33" ht="12.5" x14ac:dyDescent="0.25">
      <c r="B998" s="9"/>
      <c r="C998" s="9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9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  <c r="AA998" s="16"/>
      <c r="AB998" s="16"/>
      <c r="AC998" s="16"/>
      <c r="AD998" s="16"/>
      <c r="AE998" s="16"/>
      <c r="AF998" s="16"/>
      <c r="AG998" s="16"/>
    </row>
    <row r="999" spans="2:33" ht="12.5" x14ac:dyDescent="0.25">
      <c r="B999" s="9"/>
      <c r="C999" s="9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9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  <c r="AA999" s="16"/>
      <c r="AB999" s="16"/>
      <c r="AC999" s="16"/>
      <c r="AD999" s="16"/>
      <c r="AE999" s="16"/>
      <c r="AF999" s="16"/>
      <c r="AG999" s="16"/>
    </row>
    <row r="1000" spans="2:33" ht="12.5" x14ac:dyDescent="0.25">
      <c r="B1000" s="9"/>
      <c r="C1000" s="9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9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  <c r="AA1000" s="16"/>
      <c r="AB1000" s="16"/>
      <c r="AC1000" s="16"/>
      <c r="AD1000" s="16"/>
      <c r="AE1000" s="16"/>
      <c r="AF1000" s="16"/>
      <c r="AG1000" s="16"/>
    </row>
  </sheetData>
  <mergeCells count="1">
    <mergeCell ref="C1:K1"/>
  </mergeCells>
  <dataValidations count="1">
    <dataValidation type="list" allowBlank="1" showInputMessage="1" showErrorMessage="1" sqref="C3:M102" xr:uid="{C4816BC2-4E64-9A46-AB5C-45428A649E99}">
      <formula1>$AE$3:$AE$4</formula1>
    </dataValidation>
  </dataValidations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Referral organizations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Burchette, Christina (Contractor)(CFPB)</cp:lastModifiedBy>
  <cp:revision/>
  <dcterms:created xsi:type="dcterms:W3CDTF">2020-01-10T17:27:23Z</dcterms:created>
  <dcterms:modified xsi:type="dcterms:W3CDTF">2020-04-21T15:11:21Z</dcterms:modified>
  <cp:category/>
  <cp:contentStatus/>
</cp:coreProperties>
</file>